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Academician" sheetId="2" r:id="rId1"/>
    <sheet name="PhD and above" sheetId="1" r:id="rId2"/>
  </sheets>
  <definedNames>
    <definedName name="_xlnm._FilterDatabase" localSheetId="1" hidden="1">'PhD and above'!$A$2:$G$147</definedName>
    <definedName name="_xlnm.Print_Titles" localSheetId="1">'PhD and above'!$A$1:$IU$2</definedName>
  </definedNames>
  <calcPr calcId="144525"/>
</workbook>
</file>

<file path=xl/sharedStrings.xml><?xml version="1.0" encoding="utf-8"?>
<sst xmlns="http://schemas.openxmlformats.org/spreadsheetml/2006/main" count="773" uniqueCount="643">
  <si>
    <t>Demands for Academician Workstation Construction</t>
  </si>
  <si>
    <t>SN.</t>
  </si>
  <si>
    <t>Code</t>
  </si>
  <si>
    <t>Brief introduction of  project</t>
  </si>
  <si>
    <t>Demand area</t>
  </si>
  <si>
    <t>Professional area</t>
  </si>
  <si>
    <t>Demand
Quantity</t>
  </si>
  <si>
    <t>A001</t>
  </si>
  <si>
    <t>The company has two spunlace composite production lines with existing production equipment. Main business: production, processing and sales of wet-process water-soluble spunlace composite cleaning cloth.</t>
  </si>
  <si>
    <t>Non-woven</t>
  </si>
  <si>
    <t>A002</t>
  </si>
  <si>
    <t>The company is a large-scale enterprise focusing on pure natural microbial fertilizers, biological organic fertilizers, organic fertilizers, and biological inoculants based on pure plants. Our company produces fermented ethyl allicin, biological pepper meal, abamectin, tropical pseudo Silk yeast, potassium fulvic acid, seaweed and other products, chitin organic fertilizer, humic acid water-soluble fertilizer and other products, slow and controlled release compound fertilizer, etc.</t>
  </si>
  <si>
    <t>Biological Engineering</t>
  </si>
  <si>
    <t>Microbial fertilizer</t>
  </si>
  <si>
    <t>A003</t>
  </si>
  <si>
    <t>The company mainly sets up derivative projects such as marine and precision medicine, such as intensive ecological aquaculture research and development and promotion center, precision nutrition and marine food research and development and promotion center, precision medicine alliance and other specific projects that operate in a corporate manner. The company's research institute mainly has technical platforms such as sample libraries, databases, sequencing and phenotyping digital platforms, synthesis and editing platforms, data mining and scientific research platforms, clinical testing center platforms, and public experimental platforms.</t>
  </si>
  <si>
    <t>Life and health</t>
  </si>
  <si>
    <t>Bioinformatics, computers, physics, mathematics, genomics, etc.,</t>
  </si>
  <si>
    <t>A004</t>
  </si>
  <si>
    <t>The research institute is a public welfare first-class provincial comprehensive scientific research institution engaged in animal husbandry and veterinary scientific research. Carry out scientific research in the cultivation of new animal species, prevention and control of major diseases, and ecological environment control of animal husbandry.</t>
  </si>
  <si>
    <t>Animal husbandry and veterinary</t>
  </si>
  <si>
    <t>Preventive Veterinary Medicine</t>
  </si>
  <si>
    <t>A005</t>
  </si>
  <si>
    <t>The company is a national high-tech enterprise integrating R&amp;D, production, sales and service of food additives and feed additives.</t>
  </si>
  <si>
    <t>Food additives</t>
  </si>
  <si>
    <t>Anticorrosive and mildew proof</t>
  </si>
  <si>
    <t>2-3</t>
  </si>
  <si>
    <t>A006</t>
  </si>
  <si>
    <t>The company mainly produces disc/drum brake pads, brake calipers, brake discs, etc. It is a national-level key high-tech enterprise dedicated to the field of automotive braking, integrating scientific research, production and sales.</t>
  </si>
  <si>
    <t>Automotive brake field</t>
  </si>
  <si>
    <t>Friction material</t>
  </si>
  <si>
    <t>A007</t>
  </si>
  <si>
    <t>The company is engaged in the development and sales of biological products for animals, veterinary medicines, and feed additives. It has nine categories of products, including biological products, biochemical pharmaceuticals, veterinary preparations, diagnostic reagents, large-scale breeding management, ecological services for laying hens, conversion of organic fertilizer from livestock and poultry manure, and functional pet foods.</t>
  </si>
  <si>
    <t>Veterinary preparations, veterinary vaccines, aquatic vaccines, pet medicine and food, testing kits and other fields</t>
  </si>
  <si>
    <t>Preventive veterinarian, clinical veterinarian, basic veterinarian, etc.</t>
  </si>
  <si>
    <t>A008</t>
  </si>
  <si>
    <t>The company is committed to ecological breeding and food safety. It has carried out in-depth and systematic research and marketing services for the nutritional micro-ecology, immune micro-ecology, and anti-infection micro-ecology. The main business scope is the production and sales of livestock and poultry, aquatic products, ruminants, fur Feed microorganism additives for animals.</t>
  </si>
  <si>
    <t>Animal microecological preparations, fermentation engineering, preventive veterinary medicine and other fields</t>
  </si>
  <si>
    <t>Microbiology; preventive veterinary science and other related majors</t>
  </si>
  <si>
    <t>Demand for Overseas Talents with PhD and Above</t>
  </si>
  <si>
    <t>Brief introduction project</t>
  </si>
  <si>
    <t>Professional field</t>
  </si>
  <si>
    <t>Professional direction</t>
  </si>
  <si>
    <t>Qualifications</t>
  </si>
  <si>
    <t>B001</t>
  </si>
  <si>
    <t>The group's industries involve pharmaceuticals, health products, food, cosmetics, medical devices, raw materials, etc., and have many well-known brands. It has applied for nearly 200 invention patents; it is also a well-known domestic ophthalmic drug manufacturer, and has formed the development and production capacity of ophthalmic drugs, surgical drugs, dermatological drugs and internal medicine series; it is also a modern Chinese medicine manufacturer, and its products cover orthopedics, gynecology, internal medicine, The five major fields of ophthalmology and pediatrics have been listed as biomedical high-tech industrialization demonstration projects by the National Development and Reform Commission. The pharmaceutical group has also invested in a number of high-tech enterprises around the big health, and established a full-type terminal network covering county-level and above hospitals, primary medical institutions, chain pharmacies and third terminals across the country, with sales channels covering 30 provinces and cities.</t>
  </si>
  <si>
    <t>Pharmacy</t>
  </si>
  <si>
    <t>Biotechnology drugs</t>
  </si>
  <si>
    <t xml:space="preserve">
3</t>
  </si>
  <si>
    <t>1. Overseas research work background
2. Talents in the field of biomedicine
3. Complete the development of more than 2 biological drugs
4. Possess the organization and management ability of team formation and project development</t>
  </si>
  <si>
    <t>B002</t>
  </si>
  <si>
    <t>In response to the internal and external market needs of filling process technology and equipment, the enterprise laboratory carries out filling material development, filling process design, filling automation system research, filling technical services and other businesses, focusing on solving the current low-strength and high-magnification line of fillings in gold and non-ferrous mines. Difficulties in conveying filler slurry, underground filling of bleeding, running slurry, failure to connect to the roof, and difficulties in supporting the future development of the mine with the existing capacity of the tailing pond.</t>
  </si>
  <si>
    <t>Filling related fields</t>
  </si>
  <si>
    <t>Filling technology direction</t>
  </si>
  <si>
    <t>Unlimited</t>
  </si>
  <si>
    <t>B003</t>
  </si>
  <si>
    <t>Crop molecular design and breeding</t>
  </si>
  <si>
    <t>Research on Crop Molecular Design Breeding</t>
  </si>
  <si>
    <t>molecular biology</t>
  </si>
  <si>
    <t>1. At least 3 years (inclusive) of studying or working in well-known overseas universities and scientific research institutions. 2. Served as the person in charge of scientific research projects. 3. Has emerged in this research field, and has made research results with outstanding innovative ideas; has excellent scientific and technological innovation potential and good team leadership ability</t>
  </si>
  <si>
    <t>B004</t>
  </si>
  <si>
    <t>The institution is a social public welfare institution engaged in basic and applied research on crops such as wheat, soybeans, and sweet potatoes. It has 10 innovative teams including wheat genetic breeding, wheat germplasm innovation and utilization. Has undertaken more than 200 national and Shandong R&amp;D projects, with an average annual research funding of more than 20 million yuan. There are 6 scientific positions in the national modern agricultural industrial technology system for the improvement of strong gluten wheat varieties and wheat breeding, 2 posts for the station master of comprehensive test stations, and 5 expert positions for the industrial technology system of Shandong Province. There are 12 research platforms above the provincial and ministerial level, including the National Engineering Laboratory for Wheat and Corn, the National Regional Technical Innovation Center for Wheat, and the Key Laboratory of Wheat Biology and Genetic Breeding in the North of Huanghuai River, and the China-Australia Wheat Quality Joint Laboratory and other international research platforms. 4 scientific and technological cooperation platforms.</t>
  </si>
  <si>
    <t>Modern and efficient agriculture</t>
  </si>
  <si>
    <t>Plant genetics and breeding</t>
  </si>
  <si>
    <t xml:space="preserve">Senior of  the title of a technical post </t>
  </si>
  <si>
    <t>B005</t>
  </si>
  <si>
    <t>Scientific research institutions are mainly engaged in the research of corn germplasm resources, corn molecular biology and genetic breeding, and corn cultivation physiology. It has established the National Engineering Laboratory of Wheat and Maize, the Jinan Branch of the National Maize Improvement Center, the National Huanghuaihai Transgenic Maize Pilot and Industrialization Base, and the Key Laboratory of Maize Biology and Genetic Breeding in the North of Huanghuaihai of the Ministry of Agriculture, etc. innovation platform.</t>
  </si>
  <si>
    <t>Molecular genetics</t>
  </si>
  <si>
    <t>Corn breeding</t>
  </si>
  <si>
    <t>Obtain a doctorate degree overseas and serve as an expert and scholar equivalent to a professorship in a famous foreign university and scientific research institute</t>
  </si>
  <si>
    <t>B006</t>
  </si>
  <si>
    <t xml:space="preserve">The organization is mainly engaged in rice breeding and cultivation, wetland agriculture and aquatic biology research, with a total value of more than 10 million yuan, more than 600 acres of high-standard test sites, intelligent plant growth rooms, salt ponds, and aquatic vegetables A total of 4000 square meters of scientific research supporting facilities such as germplasm resource nursery and net room. </t>
  </si>
  <si>
    <t>Ecological Agriculture</t>
  </si>
  <si>
    <t>microbiology</t>
  </si>
  <si>
    <t>Serving a professional technical position equivalent to associate professor or above in foreign scientific research institutes and universities; or as the first person to complete a provincial and ministerial first prize or above scientific and technological awards or equivalent overseas or equivalent overseas important awards; or with the above level Equivalent.</t>
  </si>
  <si>
    <t>B007</t>
  </si>
  <si>
    <t>Ecology</t>
  </si>
  <si>
    <t>B008</t>
  </si>
  <si>
    <t>analytical chemistry</t>
  </si>
  <si>
    <t>B009</t>
  </si>
  <si>
    <t>Genetic breeding</t>
  </si>
  <si>
    <t>Rice genetics and breeding</t>
  </si>
  <si>
    <t>B010</t>
  </si>
  <si>
    <t xml:space="preserve">
The institution has 19 senior titles, 16 doctors, and 20 masters. It has three research teams including sericulture, marine agriculture, and special economic animals and insect resources. The sericulture team is mainly engaged in the breeding of sericulture varieties, healthy breeding and disease control of silkworms, high-yield cultivation of mulberry trees and pest control, improvement of silkworm artificial feed formula and supporting breeding, research on rare edible fungi such as silkworm cordyceps, mulberry, truffles, and research on sericulture resources High-value utilization research, including research on mulberry tree breeding, silkworm artificial feed and silkworm cordyceps, is in the leading position in the country and the northern silkworm area.</t>
  </si>
  <si>
    <t>Sericulture, silkworm breeding, feed nutrition and other related fields</t>
  </si>
  <si>
    <t>Sericulture and related fields generally require under 50 years of age. A Ph.D. graduated from a well-known overseas university or has a background of studying abroad, or has a formal teaching or research position in a well-known university, scientific research institution or enterprise research and development institution at home and abroad, with solid professional knowledge of the subject, deep academic attainments, and forward-looking academic vision. In the past five years, he has achieved landmark research results recognized by domestic and foreign counterparts in this discipline and professional field, and can be a core figure to gather a scientific research team with reasonable structure, high quality and strong research ability.</t>
  </si>
  <si>
    <t>B011</t>
  </si>
  <si>
    <t>Innovative utilization of salt-tolerant plants and marine plant resources, restoration of saline-alkali tidal flats, and efficient use of water resources</t>
  </si>
  <si>
    <t>Have a formal teaching or scientific research position in a well-known overseas university, scientific research institution or corporate R&amp;D institution, with solid professional knowledge of the subject, deep academic attainments, and forward-looking academic vision. In the past five years, he has obtained landmark research results recognized by domestic and foreign counterparts in this discipline and professional field, and can be a core figure to gather a scientific research team with reasonable structure, high quality and strong research ability.</t>
  </si>
  <si>
    <t>B012</t>
  </si>
  <si>
    <t xml:space="preserve"> The sericulture team is mainly engaged in the breeding of sericulture varieties, healthy breeding and disease control of silkworms, high-yield cultivation of mulberry trees and pest control, improvement of silkworm artificial feed formula and supporting breeding, research on rare edible fungi such as silkworm cordyceps, mulberry, truffles, and research on sericulture resources High-value utilization research, including research on mulberry tree breeding, silkworm artificial feed and silkworm cordyceps, is in the leading position in the country and the northern silkworm area.</t>
  </si>
  <si>
    <t>Resource insects, agricultural insects</t>
  </si>
  <si>
    <t>Entomology research related fields, Ph.D. graduated from a well-known overseas university or with a background of studying abroad, or a formal teaching or scientific research position in a well-known university, scientific research institution or corporate research and development institution at home and abroad, with solid professional knowledge and profound academic attainments in the subject , Forward-looking academic vision. In the past five years, landmark research results recognized by domestic and foreign counterparts have been obtained in this discipline and professional field.</t>
  </si>
  <si>
    <t>B013</t>
  </si>
  <si>
    <t>The sericulture team is mainly engaged in the breeding of sericulture varieties, healthy breeding and disease control of silkworms, high-yield cultivation of mulberry trees and pest control, improvement of silkworm artificial feed formula and supporting breeding, research on rare edible fungi such as silkworm cordyceps, mulberry, truffles, and research on sericulture resources High-value utilization research, including research on mulberry tree breeding, silkworm artificial feed and silkworm cordyceps, is in the leading position in the country and the northern silkworm area.</t>
  </si>
  <si>
    <t>Functional food, comprehensive utilization of sericulture, processing and utilization of medical and food resources</t>
  </si>
  <si>
    <t>Functional food, comprehensive utilization of sericulture, processing and utilization of medical and food resources, and other related fields generally require under 50 years of age. A Ph.D. graduated from a well-known overseas university or has a background of studying abroad, or has a formal teaching or research position in a well-known university, scientific research institution or enterprise research and development institution at home and abroad, with solid professional knowledge of the subject, deep academic attainments, and forward-looking academic vision. In the past five years, he has achieved landmark research results recognized by domestic and foreign counterparts in this discipline and professional field, and can be a core figure to gather a scientific research team with reasonable structure, high quality and strong research ability.</t>
  </si>
  <si>
    <t>B014</t>
  </si>
  <si>
    <t>Institutional research fields and directions include: grape germplasm resources, genetic breeding, viticulture and physiology, pathology and pest control, wine science and engineering, nutrition and safety, biochemistry and engineering, wine culture, fruit wine research, development strategy, rose Cultivation and deep processing, etc. It has a national grape germplasm resource nursery, a provincial grape and wine engineering technology center, a risk assessment test station of the Ministry of Agriculture, etc.; 2 viticulture test demonstration bases, 1 rose germplasm resource nursery, 2 processing pilot plants and other technological platforms condition.</t>
  </si>
  <si>
    <t>Grape germplasm resources and molecular breeding</t>
  </si>
  <si>
    <t>Innovation of Grape Germplasm Resources and Biotechnology</t>
  </si>
  <si>
    <t>Obtain senior technical titles in overseas universities or scientific research institutes, or PhD graduates from the top 100 universities and scientific research institutes in the world's TOP200 domestic and overseas universities and the Global Natural Index. Obtain high-level research and technical achievements in this field or publish high-level academic papers in important journals in this field. At least proficient in using English as the language of work and communication</t>
  </si>
  <si>
    <t>B015</t>
  </si>
  <si>
    <t>The school is a private general undergraduate university with advantages in science and engineering and coordinated development of multiple disciplines. Implement the integrated development strategy of disciplines, focus on the development of a new generation of information technology, intelligent manufacturing, biology and medicine, cultural and creative industries related disciplines, strive to build an applied discipline system with science and engineering as the main feature, and comprehensively strengthen discipline construction and scientific research jobs. There are 3 provincial-level innovation and engineering centers, including the "Shandong Civil Engineering Testing and Reinforcement and Safety Evaluation R&amp;D Center", "Shandong Sino-German Smart Factory Application Engineering Research Center", and "Shandong Biomedical Diagnosis and Treatment Materials Engineering Research Center". Provincial education research base.</t>
  </si>
  <si>
    <t>A new generation of information technology industry</t>
  </si>
  <si>
    <t>Artificial intelligence, big data</t>
  </si>
  <si>
    <t>1. Undertake the teaching of professional courses related to artificial intelligence engineering, data science and big data technology; 2. Carry out research work in the field of artificial intelligence and big data, complete related scientific research tasks, and serve the society; 3. Instruct students in various types Science and technology competitions improve students' engineering practice ability.</t>
  </si>
  <si>
    <t>B016</t>
  </si>
  <si>
    <t>Biomedical Engineering, Biopharmaceutical</t>
  </si>
  <si>
    <t>New biomaterials, drug/gene controlled release carriers, functional nano biomaterials and technology, disease diagnosis technology</t>
  </si>
  <si>
    <t>1. Good moral character, strong sense of work responsibility, good health, strong organization and management ability and teamwork spirit. 2. Long-term engaged in scientific research and teaching of biomedical materials and functional nanomaterials; 3. Have a high reputation and academic status in the subject field, and have excellent scientific research capabilities and achievements. Such as: presided over national key scientific research projects, published many academic papers in authoritative or mainstream academic journals at home and abroad, or related scientific research projects won awards at or above the provincial or ministerial level.</t>
  </si>
  <si>
    <t>B017</t>
  </si>
  <si>
    <t>1. Obtain a doctorate degree in biomedical engineering, biopharmaceutical and other related majors, with post-doctoral energy preferred; 2. Have published high-level scientific research papers in the field as the first author or corresponding author in the past five years; 3. Be motivated and responsible Strong, hardworking, good at communication, innovative and cooperative spirit.</t>
  </si>
  <si>
    <t>B018</t>
  </si>
  <si>
    <t>An innovative enterprise group involved in the five major industries of high-performance resins and new composite materials, big health, biomass, biomedicine, and new energy.</t>
  </si>
  <si>
    <t>Research and development and comprehensive utilization of plant straw</t>
  </si>
  <si>
    <t>1.Management majors such as marketing; 2.R&amp;D majors related to the company's main business</t>
  </si>
  <si>
    <t xml:space="preserve">1.Business and marketing personnel: marketing and other management majors, master the official language used in the above-mentioned countries, have sales-related work experience, or have rich local network and market resources. Join as soon as possible. The work place is in Shuntai Plaza, High-tech Zone, Jinan City. 2.R&amp;D personnel: PhD or above, with at least 10 years of work experience in related industries, and serving as the main R&amp;D personnel. Join as soon as possible. </t>
  </si>
  <si>
    <t>B019</t>
  </si>
  <si>
    <t>Since its establishment, the company has led an innovation movement in the ICT industry with advanced business concepts and brand-new operating models, adding vitality and vitality to the rapid development of the ICT industry. The company has now become the most influential ICT integrated service provider in Shandong Province and has ranked among the top ten private ICT integrated service providers in the country.</t>
  </si>
  <si>
    <t>Information Science (software and integrated circuit fields only)</t>
  </si>
  <si>
    <t>Information Technology, Communication Technology, Internet of Things</t>
  </si>
  <si>
    <t>1-2</t>
  </si>
  <si>
    <t>1. Be able to study the related technologies of physical isolation and information intercommunication between internal and external networks; 2. Be able to study the key technologies of fast and configurable distributed system data transmission platform; 3. Be able to study the evaluation mechanism of the secure data exchange system between the Internet of Things.</t>
  </si>
  <si>
    <t>B020</t>
  </si>
  <si>
    <t>A high-tech enterprise, the company takes Industry 4.0 automation solutions as its core technology, and has long been committed to intelligent production execution systems, lean logistics robots and robot group adjustment and group control systems. The company's core products include intelligent cloud AGV systems, large-span heavy-duty palletizing robots, 6-DOF articulated high-temperature palletizing robots and other intelligent robots and intelligent manufacturing execution systems (MES).</t>
  </si>
  <si>
    <t>Advanced manufacturing technology equipment</t>
  </si>
  <si>
    <t>Control Science Engineering, Computer Engineering</t>
  </si>
  <si>
    <t>Mainly research mobile robot embedded system development</t>
  </si>
  <si>
    <t>B021</t>
  </si>
  <si>
    <t>Business covers distribution network live working robots, navigation algorithms involved, robotic arm motion control, image recognition, etc.</t>
  </si>
  <si>
    <t>automation</t>
  </si>
  <si>
    <t>Special robot</t>
  </si>
  <si>
    <t>It has made significant contributions in the areas of laser navigation algorithms, image identification algorithms and other fields. Those who have won major awards and outstanding achievements are preferred.</t>
  </si>
  <si>
    <t>B022</t>
  </si>
  <si>
    <t>The laboratory is a breakthrough, leading and platform-based integrated large-scale comprehensive research base jointly built by the Ministry of Science and Technology, the Ministry of Education, the Ministry of Finance and other national ministries and commissions, Shandong Province, Qingdao City and related units.</t>
  </si>
  <si>
    <t>biological</t>
  </si>
  <si>
    <t>1. Biosystems and biodiversity; 2. Reproduction, development and evolution; 3. Physiological and biochemical processes and regulation; 4. Genetics and genetic engineering; 5. Immunology basis and application.</t>
  </si>
  <si>
    <t>Famous domestic and foreign experts and scholars in this field have strategic vision.</t>
  </si>
  <si>
    <t>B023</t>
  </si>
  <si>
    <t>Leading talents in this professional field, Changjiang scholars, outstanding youths and top talents of corresponding levels.</t>
  </si>
  <si>
    <t>B024</t>
  </si>
  <si>
    <t>Academic leaders in this subject field have obtained original scientific and technological or technological achievements with certain influence, or have put forward valuable new ideas or new methods in solving the problems of national economy, national security and social development.</t>
  </si>
  <si>
    <t>B025</t>
  </si>
  <si>
    <t>Marine life sciences, utilization of marine biological resources, etc.</t>
  </si>
  <si>
    <t>1. Have a doctoral degree and degree in natural sciences related to high-level universities or research institutes at home and abroad; 2. In principle, the age shall not exceed 35; those with post-doctoral work experience in high-level universities or research institutes at home and abroad, the age can be extended to 40 years old; those with senior professional titles can relax to 45 years old; 3. Have good scientific research potential.</t>
  </si>
  <si>
    <t>B026</t>
  </si>
  <si>
    <t>drug</t>
  </si>
  <si>
    <t>Marine natural product chemistry, chemical biology</t>
  </si>
  <si>
    <t>B027</t>
  </si>
  <si>
    <t>Sugar chemical biology research, sugar engineering drug research and development, marine natural product chemistry, medicinal chemistry, etc.</t>
  </si>
  <si>
    <t>Academic leaders in this field</t>
  </si>
  <si>
    <t>B028</t>
  </si>
  <si>
    <t>Geology</t>
  </si>
  <si>
    <t>Research on Submarine Exploration Technology and Application (Marine Engineering Geology)</t>
  </si>
  <si>
    <t>Has significant academic influence in the field of marine engineering geology at home and abroad, and presides over national key research and development projects.</t>
  </si>
  <si>
    <t>B029</t>
  </si>
  <si>
    <t>Deep-sea multi-sphere interaction and earth system science, focusing on deep-sea energy and material cycles and climate effects, deep-sea key geological processes and resource effects, deep-sea extreme environmental life processes and biological resource utilization, deep-sea technology and equipment research and development, etc.</t>
  </si>
  <si>
    <t>B030</t>
  </si>
  <si>
    <t>Deep sea drilling and exploration technology</t>
  </si>
  <si>
    <t>B031</t>
  </si>
  <si>
    <t>Physical ocean</t>
  </si>
  <si>
    <t>Ocean and climate numerical model system, ocean and climate numerical model system, etc.</t>
  </si>
  <si>
    <t>Have a doctorate degree, have domestic and foreign influence in the field of numerical modeling, have practical experience in developing models, have a good mathematical foundation, proficient in computer language, and have made outstanding achievements in model development. Experience in atmospheric model, ecological model or data assimilation is preferred.</t>
  </si>
  <si>
    <t>B032</t>
  </si>
  <si>
    <t>aquaculture</t>
  </si>
  <si>
    <t>Fishery resources and ecosystem dynamics</t>
  </si>
  <si>
    <t>1. Doctoral degree, with foreign work or study experience; 2. Marine ecology, marine biology, zoology, ecological model, fishery resources and other majors; 3. Experience or ability to undertake large-scale national projects, in the field of fishery Achieve domestic and international recognition results.</t>
  </si>
  <si>
    <t>B033</t>
  </si>
  <si>
    <t>material</t>
  </si>
  <si>
    <t>Ultra-high-performance marine structural materials, advanced marine functional materials, marine biomimetic materials, strategic marine new materials, etc.</t>
  </si>
  <si>
    <t>B034</t>
  </si>
  <si>
    <t>energy</t>
  </si>
  <si>
    <t>Clean energy engineering science, renewable energy, energy saving and energy environment research directions</t>
  </si>
  <si>
    <t>1. Have a doctoral degree and degree in natural sciences related to high-level universities or research institutes at home and abroad; 2. In principle, the age shall not exceed 35; those with post-doctoral work experience in high-level universities or research institutes at home and abroad, the age can be extended to 40 years old; those with senior professional titles can be extended to 45 years old; 3. Have good scientific research potential.</t>
  </si>
  <si>
    <t>B035</t>
  </si>
  <si>
    <t>computer science</t>
  </si>
  <si>
    <t>Computer science, big data (data mining), artificial intelligence and other related majors</t>
  </si>
  <si>
    <t>B036</t>
  </si>
  <si>
    <t>instrument science and technology</t>
  </si>
  <si>
    <t>Sensing technology, electronic technology and other majors</t>
  </si>
  <si>
    <t>B037</t>
  </si>
  <si>
    <t>Nonlinear Science</t>
  </si>
  <si>
    <t>Non-linear science, mathematics and other majors</t>
  </si>
  <si>
    <t>B038</t>
  </si>
  <si>
    <t>The group is headquartered in London, England. In 2015, the group brought global resources to establish an Asia-Pacific region operation center in China, dedicated to the provision and implementation of distributed global development solutions for enterprises.</t>
  </si>
  <si>
    <t>Electronic information, new materials</t>
  </si>
  <si>
    <t>Technology development</t>
  </si>
  <si>
    <t>Technical Director: 2 Technical Managers: 5</t>
  </si>
  <si>
    <t>B039</t>
  </si>
  <si>
    <t>The company is the first domestic innovation technology research institute and Israeli technology transfer center led by Israeli technology innovation experts</t>
  </si>
  <si>
    <t>Electronic information, medical equipment, life sciences, intelligent manufacturing</t>
  </si>
  <si>
    <t>Same as left</t>
  </si>
  <si>
    <t>Doctoral or post-doctorate in professional technical fields, overseas study experience; or MBA from overseas universities</t>
  </si>
  <si>
    <t>B040</t>
  </si>
  <si>
    <t>Tertiary Class A Dental Specialist Hospital</t>
  </si>
  <si>
    <t>health</t>
  </si>
  <si>
    <t>Oral cavity</t>
  </si>
  <si>
    <t>Oral clinical professional, doctorate degree, master advanced technology in the oral professional field, have a great influence.</t>
  </si>
  <si>
    <t>B041</t>
  </si>
  <si>
    <t>A doctorate degree in dental research, with high attainments and popularity in the field of dental research, able to lead a team in scientific research innovation.</t>
  </si>
  <si>
    <t>B042</t>
  </si>
  <si>
    <t>Engaged in clinical work in pediatric surgery</t>
  </si>
  <si>
    <t>Clinical medicine</t>
  </si>
  <si>
    <t>Pediatric Surgery</t>
  </si>
  <si>
    <t>B043</t>
  </si>
  <si>
    <t>Engaged in clinical work in cardiac surgery</t>
  </si>
  <si>
    <t>Heart surgery</t>
  </si>
  <si>
    <t>B044</t>
  </si>
  <si>
    <t>The company is a plant hollow capsule brand enterprise integrating R&amp;D, production and sales. The overall project plan is 112 automatic capsule production lines.</t>
  </si>
  <si>
    <t>Machinery Automation</t>
  </si>
  <si>
    <t>Production and automation direction</t>
  </si>
  <si>
    <t>Specializing in mechanical technology automation, he has in-depth research on the direction of production and automation, and has experience in guiding production automation in large enterprises.</t>
  </si>
  <si>
    <t>B045</t>
  </si>
  <si>
    <t>The hospital is a specialized hospital that focuses on tumor treatment. Our hospital has carried out minimally invasive treatments mainly on tumor ablation and radioactive seed implantation.</t>
  </si>
  <si>
    <t>medical hygiene</t>
  </si>
  <si>
    <t>Oncology</t>
  </si>
  <si>
    <t>professor</t>
  </si>
  <si>
    <t>B046</t>
  </si>
  <si>
    <t>The company produces more than 40 varieties of high-strength concrete and modified asphalt.</t>
  </si>
  <si>
    <t>the traffic</t>
  </si>
  <si>
    <t>Materials Engineering</t>
  </si>
  <si>
    <t>National high-level talents in the field of road transportation high-performance materials research and development can be full-time or part-time.</t>
  </si>
  <si>
    <t>B047</t>
  </si>
  <si>
    <t>The company is a state-owned enterprise integrating design, research and development, manufacturing and sales of all-steel tires, conveyor belts, natural rubber and other products.</t>
  </si>
  <si>
    <t>Rubber tires</t>
  </si>
  <si>
    <t>manufacturing</t>
  </si>
  <si>
    <t>Senior engineer</t>
  </si>
  <si>
    <t>B048</t>
  </si>
  <si>
    <t>The company is a high-tech enterprise integrating R&amp;D, testing, manufacturing, marketing and promotion of solar thermal, photovoltaic, and solar vacuum heat collection tubes. The main products include high-efficiency solar water heaters, all-glass vacuum heat collection tubes, central solar water heating systems, solar energy and building integration systems, air energy heat pumps, etc.</t>
  </si>
  <si>
    <t>Solar field</t>
  </si>
  <si>
    <t>B049</t>
  </si>
  <si>
    <t>The company is a technology-based enterprise integrating high-tech packaging materials, production and sales. The company has 10 POF heat shrinkable film production lines, 2 PE heat shrinkable film production lines, equipped with American NDC thickness gauges, high-tech ultra-thin color printing production lines 5, and equipped with domestic first-class equipment (tensile machine, heat shrinking machine, sealing machine, etc.).</t>
  </si>
  <si>
    <t>Polymer Materials</t>
  </si>
  <si>
    <t>B050</t>
  </si>
  <si>
    <t>The company has now developed into a comprehensive large-scale multinational enterprise group integrating petrochemical energy, specialty chemicals, new energy materials, medicine, and international trade.</t>
  </si>
  <si>
    <t>Chemical, carbon, new energy materials and electrochemistry</t>
  </si>
  <si>
    <t>Chemical, carbon, new energy materials and electrochemistry related majors</t>
  </si>
  <si>
    <t>1. Familiar with the development status and trends of the petrochemical industry, carbon industry, and new energy industry, familiar with related industry processes and equipment, and technically forward-looking; 2. Working experience in similar foreign companies is preferred; 3.  Work experience in National scientific research institutes is preferred.</t>
  </si>
  <si>
    <t>B051</t>
  </si>
  <si>
    <t>The company is a group enterprise integrating petrochemical industry, mainly specializing in coal chemical industry, logistics distribution, oil and gas station chain operation, new energy utilization, and real estate development.</t>
  </si>
  <si>
    <t>Chemical material</t>
  </si>
  <si>
    <t>Polyester, nylon, special plastic</t>
  </si>
  <si>
    <t>1. Chemical new materials, organic synthesis and other related majors, Ph.D., 7 years and above work experience; 2. Have a solid product development ability; 3. Have a good market interpretation ability; 4. Have a wealth of project management experience.</t>
  </si>
  <si>
    <t>B052</t>
  </si>
  <si>
    <t>The research institute is a new type of research and development institution, relying on the establishment of regional rubber industry clusters, combined with the development of the local rubber industry, to accelerate the conversion of new and old kinetic energy in the rubber industry.</t>
  </si>
  <si>
    <t>new material</t>
  </si>
  <si>
    <t>Disciplinary leader in the field of new rubber materials</t>
  </si>
  <si>
    <t>B053</t>
  </si>
  <si>
    <t>The company is a national high-tech enterprise specializing in the production of high-end medical protection, bio-based breathable membranes for personal hygiene care and functional composite nonwovens, integrating R&amp;D, production, sales and service.</t>
  </si>
  <si>
    <t>High-end R&amp;D personnel of breathable membrane for medical and health care</t>
  </si>
  <si>
    <t>B054</t>
  </si>
  <si>
    <t>The college is a full-time general undergraduate college approved by the Ministry of Education. It is a standardized independent college with science and engineering as the main subject, distinctive characteristics of petroleum and petrochemical majors, and both liberal arts and sciences. The school comprehensively promotes the construction of applied technology-based ordinary undergraduate colleges with majors in the development and utilization of new energy technologies, green chemical engineering, and energy equipment intelligent manufacturing as the main body and the goal of cultivating high-quality energy talents.</t>
  </si>
  <si>
    <t>Petroleum, chemical industry, machinery, control, electrical, computer</t>
  </si>
  <si>
    <t>Petroleum, chemical industry, new energy, mechanical equipment, intelligent manufacturing, electrical, control, computer and other related majors</t>
  </si>
  <si>
    <t>1. Have a petroleum, chemical, energy, mechanical, electrical, control, computer and other related professional education background, and have obtained a doctorate degree from a well-known university at home and abroad; 2. Have more than 2 years of study or research experience in a well-known overseas university or scientific research institution, and host or have undertaken high-level scientific research projects in related disciplines, published related high-level papers or authorized related invention patents.</t>
  </si>
  <si>
    <t>B055</t>
  </si>
  <si>
    <t>The company is a domestic high-tech enterprise engaged in the research and development, production, sales and service of spectral analysis instruments and core components. The project mainly researches and prepares low-cost high-performance excimer lasers for grating etching.</t>
  </si>
  <si>
    <t>Optoelectronics, laser instrument field</t>
  </si>
  <si>
    <t>Laser Optics/Physics</t>
  </si>
  <si>
    <t>1. Majors related to physics and mathematics; the field of optoelectronics and laser instruments; 2. Responsible for the overall design and planning of low-cost high-performance excimer lasers for grating etching, formulating product plans and strategies; 3. Responsible for the optical system of laser products Overall design and development, including optical system design and modeling, light path simulation and verification; 4. Responsible for coordinating product design, industrial design, product development and production, and solving process problems in the production process.</t>
  </si>
  <si>
    <t>B056</t>
  </si>
  <si>
    <t>The research institute focuses on researches on coastal ecological environment safety, resource conservation and utilization, and sustainable development. The institute has built five hospitals, including coastal environmental process, environmental engineering, ecological restoration, biological resources, and comprehensive management. In terms of support and guarantee, the institute has a built-in public technical service center, which can meet the 5 series of analysis and testing needs of organic, inorganic, biological, structural and conventional</t>
  </si>
  <si>
    <t>Resources, environment, ecology, biology, chemistry, information, remote sensing, engineering, etc.</t>
  </si>
  <si>
    <t>Have a doctorate degree, a top-notch talent among peers in the field, and have the development potential to become a leader in this field; after obtaining a doctorate degree, have a formal teaching or research position in a well-known foreign scientific research institution, university or large-scale enterprise research and development institution, with 2 years or above scientific research work experience; scientific research results recognized by peer experts have the potential to become an academic leader in this field.</t>
  </si>
  <si>
    <t>B057</t>
  </si>
  <si>
    <t>Seedling breeding, deep processing of goose liver</t>
  </si>
  <si>
    <t>Livestock, food processing</t>
  </si>
  <si>
    <t>Educator, food production and research and development</t>
  </si>
  <si>
    <t>Research results above national level</t>
  </si>
  <si>
    <t>B058</t>
  </si>
  <si>
    <t>In-depth research on root knot nematode control</t>
  </si>
  <si>
    <t>Agricultural microorganisms</t>
  </si>
  <si>
    <t>Root knot nematode control</t>
  </si>
  <si>
    <t>There are more in-depth studies on the control of root knot nematodes, and there are more mature research results.</t>
  </si>
  <si>
    <t>B059</t>
  </si>
  <si>
    <t>The company has developed a series of products with core competitiveness in the fields of education, agriculture and people's livelihood. Owns Shandong Agricultural Big Data Software Engineering Technology Center.</t>
  </si>
  <si>
    <t>Software and information technology services</t>
  </si>
  <si>
    <t>Internet of things, big data, blockchain, etc.</t>
  </si>
  <si>
    <t>Served as associate professor or above in famous foreign universities and key scientific research institutes, won important international science and technology awards, mastered important experimental skills or key technologies for scientific engineering construction. Served as middle and senior positions in well-known foreign companies, financial institutions or professional organizations</t>
  </si>
  <si>
    <t>B060</t>
  </si>
  <si>
    <t>The company is a high-tech enterprise specializing in the research and development, production, operation of new materials and deep processing of liquefied gas. There are engineering technology research centers, engineering laboratories, etc. The company has the first domestically developed polybutene production equipment.</t>
  </si>
  <si>
    <t>Polyolefin material, metallocene</t>
  </si>
  <si>
    <t>B061</t>
  </si>
  <si>
    <t>The hospital has 3,000 beds, 4 national key specialties, 12 provincial key specialties (academic), and the establishment of the National Advanced Stroke Center, Heart Failure Center, and Atrial Fibrillation Center. Disease Clinical Collaboration Center of Traditional Chinese and Western Medicine, National Clinical Drug Testing Institution.</t>
  </si>
  <si>
    <t>Clinical medicine, basic medicine</t>
  </si>
  <si>
    <t>Medical direction</t>
  </si>
  <si>
    <t>The scientific research capabilities in the medical field are at the international cutting-edge level, and the academic and technical achievements are recognized by international peers, or directly taught by top international experts in the medical field. Academic and technical research has a certain international influence; he is equivalent to well-known foreign universities and famous scientific research institutions. Experts and scholars who have worked as an associate professor, associate researcher or above for more than 2 years; have published academic monographs overseas, or published influential academic papers in internationally renowned academic journals, and the papers have been indexed by SCI, EI, ISIP or SSCI 2 Articles or more; experts, scholars, and technicians with rich experience in scientific research and engineering technology who have participated in large-scale overseas scientific research or engineering projects; professional and technical personnel with 2 or more patents overseas.</t>
  </si>
  <si>
    <t>B062</t>
  </si>
  <si>
    <t>The company is a large-scale domestic meat processing enterprise. Its main business covers livestock breeding, grain and oil, feed, chilled meat, low-temperature meat products, fermented meat products, fast food prepared food, biological health products and other fields.</t>
  </si>
  <si>
    <t>food</t>
  </si>
  <si>
    <t>Meat processing</t>
  </si>
  <si>
    <t>It is required to hold a senior technical position or engage in technology research and development for more than 3 years in a large domestic and foreign company, and be proficient in business and industry rules in the food industry.</t>
  </si>
  <si>
    <t>B063</t>
  </si>
  <si>
    <t>The company mainly deals in new digital printing media materials such as advertising cloth, light box cloth, canvas, shading cloth and adhesive products. Products are mainly used in artwork reproduction, advertising production, graphic and image output, digital printing, home decoration, etc.</t>
  </si>
  <si>
    <t>Chemistry, textile</t>
  </si>
  <si>
    <t>Doctoral students, majors in chemistry and textiles, come to the company for no less than six months each year.</t>
  </si>
  <si>
    <t>B064</t>
  </si>
  <si>
    <t>The company is a national high-tech enterprise integrating R&amp;D, production and sales of microbial fertilizers and water-soluble fertilizers. The factory covers an area of 220 acres, and the designed annual production capacity is 600,000 tons</t>
  </si>
  <si>
    <t>Soil remediation, plant nutrition</t>
  </si>
  <si>
    <t>Professor of soil remediation, plant nutrition, microbiology, or an expert with internationally advanced fertilizer research and development patents.</t>
  </si>
  <si>
    <t>B065</t>
  </si>
  <si>
    <t>The company is a modern agricultural high-tech enterprise that uses crop waste to plant edible fungi in factories. It has established a complete ecological industry chain integrating edible fungus research and development, planting, deep processing, biological fungus organic fertilizer, fungus plant, and edible fungus research institute.</t>
  </si>
  <si>
    <t>Factoryized edible fungus cultivation</t>
  </si>
  <si>
    <t>Edible fungus research and development and cultivation</t>
  </si>
  <si>
    <t>Experts with international advanced technology in the development, cultivation, and deep processing of edible fungi.</t>
  </si>
  <si>
    <t>B066</t>
  </si>
  <si>
    <t>The company is the earliest manufacturer of three types of sterile medical devices in the local city. The company has a number of patented products and has long been committed to the development and production of high-tech medical devices.</t>
  </si>
  <si>
    <t>High-tech medical equipment</t>
  </si>
  <si>
    <t>Medical, chemical</t>
  </si>
  <si>
    <t>Proficient in English, able to connect to relevant international information, flexible mind, and strong initiative.</t>
  </si>
  <si>
    <t>B067</t>
  </si>
  <si>
    <t>The company takes PL production lines and integrated insulation and decoration board production lines as its leading products. Has a prefabricated building automation PL production line project.</t>
  </si>
  <si>
    <t>High-end equipment manufacturing</t>
  </si>
  <si>
    <t>Machine made</t>
  </si>
  <si>
    <t>Researchers related to mechanical design and electrical automation.</t>
  </si>
  <si>
    <t>B068</t>
  </si>
  <si>
    <t>The company is a modern agricultural machinery high-tech enterprise mainly engaged in the development and manufacture of agricultural machinery. The company has a protective tillage equipment research and development base, an innovative engineering land preparation machinery research and development test base of the Chinese Academy of Agricultural Sciences, a Shandong Province "one enterprise one technology" research and development center and a Shandong academician workstation.</t>
  </si>
  <si>
    <t>Agriculture mechanization</t>
  </si>
  <si>
    <t>Smart farm machinery</t>
  </si>
  <si>
    <t>Engaged in agricultural machinery manufacturing related fields.</t>
  </si>
  <si>
    <t>B069</t>
  </si>
  <si>
    <t>The company is a national high-tech enterprise specializing in R&amp;D, manufacturing, sales, installation and service of intelligent engineering pipeline systems. The main products are polymer composite pipes, steel wire pipe fittings, plastic-coated pipe fittings, etc., which are mainly used in infrastructure construction, gas, industrial and mining, chemical, electric and thermal power, residential housing and other fields.</t>
  </si>
  <si>
    <t>Chemistry</t>
  </si>
  <si>
    <t>Engaged in new material research and development for more than 2 years; used to be the project leader; deputy senior and above titles.</t>
  </si>
  <si>
    <t>B070</t>
  </si>
  <si>
    <t>Informatization</t>
  </si>
  <si>
    <t>Software system design</t>
  </si>
  <si>
    <t>Engaged in pipeline system design for more than 2 years.</t>
  </si>
  <si>
    <t>B071</t>
  </si>
  <si>
    <t>The company focuses on peach research, crops and vegetable planting, fruit and sideline products sales.</t>
  </si>
  <si>
    <t>Efficient ecological agriculture</t>
  </si>
  <si>
    <t>Fruit tree pest control</t>
  </si>
  <si>
    <t>Serving as experts and scholars equivalent to professorships in famous foreign universities and research institutes. It has independent intellectual property rights, mastered core technology, and has mature research results in fruit tree pest control. The cooperation period is 3 years, and come to Qufu to work once every quarter, each time not less than 2 weeks.</t>
  </si>
  <si>
    <t>B072</t>
  </si>
  <si>
    <t>The company is a national high-tech enterprise integrating rail transit intelligent operation and maintenance system and new material research and development, production and sales. The company has established an enterprise technology center, and has successively completed ISO9001 quality management system, ISO14001 environmental management system, occupational health and safety management system and other certifications. Possess the national rail transit project supply qualification and the national grid project supply qualification.</t>
  </si>
  <si>
    <t>Smart manufacturing</t>
  </si>
  <si>
    <t>Intelligent metal processing</t>
  </si>
  <si>
    <t>Deputy senior or equivalent, proficient in the design, construction, use, and maintenance of intelligent production lines. Associate senior or above, with senior experience in steel structure anti-corrosion, especially familiar with rail transit steel structure anti-corrosion standards and technologies, and participated in the development and application of large-scale steel structure anti-corrosion engineering technology projects.</t>
  </si>
  <si>
    <t>B073</t>
  </si>
  <si>
    <t>Anticorrosion Engineer of Rail Transit Steel Structure</t>
  </si>
  <si>
    <t>Industrial corrosion</t>
  </si>
  <si>
    <t>B074</t>
  </si>
  <si>
    <t>The unit is mainly for large-scale manufacturing enterprises that urgently need industrial transformation and upgrading, and provides scientific and technological research and development, enterprise services, platform construction, talent training, incubation and other tasks. The main research and development directions are the design of robotic flexible motion software, the development of machine vision image positioning, production process technology, intelligent communication and other key technology research, and the overall solution design for specific industries or enterprises.</t>
  </si>
  <si>
    <t>Industrial robot application, smart factory production</t>
  </si>
  <si>
    <t>Machine vision, production data intelligent analysis software</t>
  </si>
  <si>
    <t>More than 10 years of relevant professional experience</t>
  </si>
  <si>
    <t>B075</t>
  </si>
  <si>
    <t>The company is a large modern chemical enterprise located in a prefecture-level city in Shandong Province, mainly engaged in deep processing and sales of coking and coal chemical products. It produces more than 30 products such as coke, methanol, coal tar, crude benzene, modified heavy aromatics, pure benzene, toluene, xylene, and has two modern logistics ports.</t>
  </si>
  <si>
    <t>New energy and new materials</t>
  </si>
  <si>
    <t>Experts and scholars in the field of new energy and new materials</t>
  </si>
  <si>
    <t>B076</t>
  </si>
  <si>
    <t>The company is a national high-tech enterprise mainly engaged in the research and development, production and sales of ecological flooring and decorative panels. The company has more than 400 sets of high-end production equipment, forming an annual output of 30 million square meters of ecological floor and wall panels, ranking the domestic leading position. The company's products have successively passed ISO9001: 2015 quality management system, ISO14001: 2015 environmental management system, European CE, American UL, and international FSC certifications.</t>
  </si>
  <si>
    <t>Composite materials, polymer materials, wood processing</t>
  </si>
  <si>
    <t>Composite floor</t>
  </si>
  <si>
    <t>Associate senior and above titles, professional fields such as composite materials, polymer materials, wood processing, etc., with experience in ecological flooring research and development.</t>
  </si>
  <si>
    <t>B077</t>
  </si>
  <si>
    <t>The company is a national high-tech enterprise specializing in R&amp;D, manufacturing and sales of photovoltaic cells and components, as well as photovoltaic power station engineering development, construction, operation and maintenance and services. The company has world-class equipment such as Germany and Italy. The components have obtained TUV, TUV1500V, UL, JET, SGS, CEC, MCS, CE and many other domestic and foreign authoritative certifications.</t>
  </si>
  <si>
    <t>new energy</t>
  </si>
  <si>
    <t>Photovoltaic technology</t>
  </si>
  <si>
    <t>There are no less than 5 academic papers in the photovoltaic industry (international), and no less than 5 invention patents. The working language should be English or Chinese.</t>
  </si>
  <si>
    <t>B078</t>
  </si>
  <si>
    <t>The company is a national high-tech enterprise specializing in the new energy industry, integrating R&amp;D, manufacturing, sales, and technical services. It is mainly engaged in smart solar photovoltaic water heaters, clean heating and energy-saving products, solar power station construction, operation and maintenance, and new energy technology information consulting and international product OEM and import and export business. The products cover four major systems: smart solar photovoltaic water heater system, solar household power generation system, smart energy monitoring platform system, and special-shaped solar customized production system.</t>
  </si>
  <si>
    <t>clean energy</t>
  </si>
  <si>
    <t>More than 5 years of research and development experience in the efficient utilization of solar direct current power in household appliances, and the technology of generating hydrogen from solar water electrolysis.</t>
  </si>
  <si>
    <t>B079</t>
  </si>
  <si>
    <t>The company's 20 APIs including alanylglutamine have passed the newly revised drug GMP certification. The project establishes a sterile API production line for aripiprazole, an ester production line and related supporting facilities.</t>
  </si>
  <si>
    <t>Chemistry, pharmacy</t>
  </si>
  <si>
    <t>Process research and development of small molecule peptides and heparins</t>
  </si>
  <si>
    <t>1 or 2</t>
  </si>
  <si>
    <t>Major in pharmacy, with more than 10 years of scientific research and work experience in related fields.</t>
  </si>
  <si>
    <t>B080</t>
  </si>
  <si>
    <t>The company's main products include human-use APIs and preparations, animal and plant drugs, including more than 500 varieties of anti-infection, cardiovascular, cerebrovascular, diabetes, and amino acids. The company has passed ISO9001 quality management system certification, ISO14001 environmental management system certification and OSHMS occupational health and safety management system certification. Many API products have passed EU CGMP certification and US FDA certification. The company has established academician workstations and post-doctoral research workstations.</t>
  </si>
  <si>
    <t>Healthcare Industry</t>
  </si>
  <si>
    <t>Pharmaceutical preparations</t>
  </si>
  <si>
    <t>1. Practical research and development experience in oral solid regular-release preparations, sustained-release preparations, injections and other dosage forms, able to independently carry out the research work of the entire project, systematically record experimental data and write reports; proficient in automated screening and analysis tool. 2. Familiar with commonly used auxiliary materials and their corresponding physical and chemical properties, proficient in the operation of conventional preparation equipment and daily maintenance, and have sufficient understanding of the operation principle and structure of mechanical equipment. 3. There are many projects that have been successfully developed until the application for production is completed and the production approval is obtained. 4. Proficient in drug preparation knowledge, drug registration management methods, drug research and development technical guidelines, GMP and other laws and regulations, preparation quality standards, familiar with new drug registration and declaration requirements, and familiar with the requirements for writing and collating application materials. 5. Have strong learning ability, work ability, stress resistance and cooperative spirit, be able to communicate well with colleagues, have a sense of responsibility, have strong project management experience, professionalism and innovation.</t>
  </si>
  <si>
    <t>B081</t>
  </si>
  <si>
    <t>The company's core business includes comprehensive solutions for water quality purification and ecological restoration of constructed wetlands, complete solutions for pollution prevention projects, pollution control facilities, automatic continuous monitoring and operation services, and government-private partnership PPP projects. In 2018, the company introduced proabd's MSC test device and established a Shandong public static melting crystallization laboratory.</t>
  </si>
  <si>
    <t>Static melting crystallization technology</t>
  </si>
  <si>
    <t>Able to be the director of the laboratory</t>
  </si>
  <si>
    <t>B082</t>
  </si>
  <si>
    <t>The company is a large-scale state-owned modern enterprise group integrating chemical, energy, new materials, supply chain logistics and other businesses. The company established the country’s first graphene polymer composite R&amp;D center in November 2016, closely following the strategic goals of “graphene+” and “PVC+”, aiming to give PVC new electrical, thermal and mechanical strength properties. Expand the application areas of PVC.</t>
  </si>
  <si>
    <t>Graphene polymer composite materials; high-end applications of graphene; polymer modified materials</t>
  </si>
  <si>
    <t xml:space="preserve">
2-3</t>
  </si>
  <si>
    <t>Able to independently complete R&amp;D projects and have a strong professional knowledge background. The main research areas are related to polymer modification and polymer material development. Working experience in famous polymer companies such as DuPont, BASF, Kingfa Technology, and Jiefu is preferred.</t>
  </si>
  <si>
    <t>B083</t>
  </si>
  <si>
    <t>The company's current main business focuses on two market segments: (1) Industrial cleaning engineering: mainly provides industrial cleaning engineering services for thermal power plants, large chemical companies, etc., and the company ranks among the top three in the country in this segment. (2) Industrial circulating water treatment: mainly provides circulating water treatment products and technical services for thermal power plants, steel plants, chemical plants, etc. The company's business covers all parts of the country except Tibet.</t>
  </si>
  <si>
    <t>Environmental engineering, wastewater treatment field</t>
  </si>
  <si>
    <t>Environmental engineering and related majors</t>
  </si>
  <si>
    <t>Internationally renowned high-level non-Chinese foreign experts or expert team</t>
  </si>
  <si>
    <t>B084</t>
  </si>
  <si>
    <t>The company is mainly engaged in pharmaceutical manufacturing and sales, pharmaceutical technology development, consulting and services, and technology transfer. Develop new drugs and high-end generic drugs.</t>
  </si>
  <si>
    <t>Pharmaceutical preparations and related majors</t>
  </si>
  <si>
    <t>Research and development of high-end generic drugs for asthma, diabetes, and influenza</t>
  </si>
  <si>
    <t>More than 5 years of innovative drug (preparation) research experience and good project management work experience. Have good English communication skills.</t>
  </si>
  <si>
    <t>B085</t>
  </si>
  <si>
    <t>The company is mainly engaged in the manufacturing and sales of chemical raw materials and chemical preparations; pharmaceutical technology development, technical consulting, technical services and transfers. The company develops APIs.</t>
  </si>
  <si>
    <t>Biomedicine and related majors</t>
  </si>
  <si>
    <t>Development of high-end generic drugs such as metformin, folic acid, canagliflozin, empagliflozin, dapagliflozin</t>
  </si>
  <si>
    <t>B086</t>
  </si>
  <si>
    <t>The company is specialized in the production and processing of food-grade corn starch, glucose, injection glucose and other products, and has a complete and scientific quality management system. The company develops and produces new biological drugs and high-end generic drugs. Plans to produce drugs such as acarbose and sodium hyaluronate.</t>
  </si>
  <si>
    <t>Research and development of new biological drugs and high-end generic drugs, such as acarbose, sodium hyaluronate and other drugs</t>
  </si>
  <si>
    <t>B087</t>
  </si>
  <si>
    <t>The company is a modern technology company integrating R&amp;D, production, sales and service. Mainly focus on ecological agriculture, ecological environmental protection, biological feed and biological veterinary drugs, and carry out technical research and product development in plant microecological preparations, animal microecological preparations, soil bioremediation agents, and water pollution control.</t>
  </si>
  <si>
    <t>Environmental protection</t>
  </si>
  <si>
    <t>Biotechnology</t>
  </si>
  <si>
    <t>Have certain R&amp;D experience and research results in the field of demand, and have experience in industry-university-research cooperation</t>
  </si>
  <si>
    <t>B088</t>
  </si>
  <si>
    <t>The company is a national high-tech enterprise and a modern technology-based enterprise focusing on the creation of a circular agricultural industry chain and the industrialization of ecological food. The company integrates biological breeding, ecological breeding, ecological planting, food research and development, processing and sales, and technical services, and has realized the internal closed-loop industrial chain management of high-quality food "from source to table".</t>
  </si>
  <si>
    <t>Agricultural Technology</t>
  </si>
  <si>
    <t>Research on functional agricultural products</t>
  </si>
  <si>
    <t>B089</t>
  </si>
  <si>
    <t>The company’s main business is the product structure of high-efficiency cooling and cooling technology, the manufacture of key technical equipment, the research and industrialization of two-phase heat transfer technology</t>
  </si>
  <si>
    <t>Heat Conduction</t>
  </si>
  <si>
    <t>Doctoral degree candidate, senior professional title, expert in research breakthroughs in the field of thermal conduction, two-phase heat transfer, and  new materials of  thermal conduction</t>
  </si>
  <si>
    <t>B090</t>
  </si>
  <si>
    <t>The company’s main business covers medical rehabilitation, assistance for the elderly and the disabled, military robots, service robots, health monitoring equipment, wearable medical equipment, intelligent rehabilitation assistive devices, research and development, production and sales; smart medical consortium rehabilitation community construction, etc. The company has a global The first series of brain-computer interface rehabilitation training systems for stroke patients, brain-controlled upper limb rehabilitation robots, brain-controlled lower limb rehabilitation robots and brain-controlled hand functional rehabilitation robots.</t>
  </si>
  <si>
    <t>Control engineering, biomedical engineering</t>
  </si>
  <si>
    <t>Robot control, brain-computer interaction technology</t>
  </si>
  <si>
    <t>Have more than 3 years of relevant work experience, a doctoral degree, and more than 5 years of work in universities or scientific research institutions at home and abroad</t>
  </si>
  <si>
    <t>B091</t>
  </si>
  <si>
    <t xml:space="preserve">The company's business scope: production and sales of various ropes, wires, nets, belts, geogrids, high-performance membrane materials, and sports goods. </t>
  </si>
  <si>
    <t>Textile Science and Engineering</t>
  </si>
  <si>
    <t>Weave</t>
  </si>
  <si>
    <t>1. Doctor degree; 2. Professor-level engineer in the field of narrow fabrics.</t>
  </si>
  <si>
    <t>B092</t>
  </si>
  <si>
    <t>The company's main business is: high-quality forged steel and ductile iron crankshafts, expanded/sawn connecting rods, castings and forgings. Supporting scope: covering medium and heavy trucks, light trucks, passenger vehicles, construction machinery, agricultural machinery, and marine machinery.</t>
  </si>
  <si>
    <t>Machinery, materials, forging and other related majors</t>
  </si>
  <si>
    <t>Machinery, materials, forging</t>
  </si>
  <si>
    <t>non</t>
  </si>
  <si>
    <t>B093</t>
  </si>
  <si>
    <t>The company mainly produces craft home textiles and drawnwork embroidery crafts, which are mainly exported to developed countries such as Europe and the United States. It has passed ISO9001, ISO14001, OHSAS18001, SA8000, GB/T29490 intellectual property management system, industrialization integration management system certification, customs advanced certification, safety production standardization, Oeko-Tex Standard100 first-class products and other system and product certifications.</t>
  </si>
  <si>
    <t>Design, new materials, construction machinery</t>
  </si>
  <si>
    <t>B094</t>
  </si>
  <si>
    <t>The company specializes in the research and development, production, sales and application of fine chemicals. The product field involves various special finishings such as textile processing, dyeing, printing and layering; various functional treatments of leather additives.</t>
  </si>
  <si>
    <t>Special treatment of chemicals in printing and dyeing</t>
  </si>
  <si>
    <t>Senior engineer, senior R&amp;D personnel</t>
  </si>
  <si>
    <t>B095</t>
  </si>
  <si>
    <t>The company is a national high-tech enterprise founded by national talent project experts. It is a high-end fiber laser research and development and production platform supported by the Ministry of Science and Technology and the National Development and Reform Commission. It has established an international high-end fiber laser research and development and industrialization team.</t>
  </si>
  <si>
    <t>Fiber laser research and development project</t>
  </si>
  <si>
    <t>Optoelectronics, laser physics, optical engineering and other related majors</t>
  </si>
  <si>
    <t>Lead the technical team to engage in high-power ultrafast fiber laser product research and development, technological innovation and achievement transformation; independently undertake fiber laser research and development projects, coordinate budgets, formulate research plans, write project applications, and make project declarations.</t>
  </si>
  <si>
    <t>B096</t>
  </si>
  <si>
    <t>The school is among the first batch of 6 universities in the country’s first batch of key construction, the first batch of national "211 Project" key construction universities, and one of the first batch of "985 Project" key construction universities in the country. In 2017, it was selected as a "double first-class" construction A list of colleges and universities.</t>
  </si>
  <si>
    <t>Mechanical engineering, robotics engineering, automation</t>
  </si>
  <si>
    <t>1. Possess relevant professional academic background; 2. Competent in teaching undergraduates and postgraduates in this discipline; 3. Preside over or participate in scientific research projects in related fields, have representative scientific research achievements or develop products that produce good social benefits.</t>
  </si>
  <si>
    <t>B097</t>
  </si>
  <si>
    <t>Ship and Ocean Engineering, Marine Engineering</t>
  </si>
  <si>
    <t>B098</t>
  </si>
  <si>
    <t>The school is among the first batch of 6 universities in the country’s first batch of key construction, the first batch of national "211 Project" key construction universities, and one of the first batch of "985 Project" key construction universities in the country. In 2017, it was selected as a "double first-class"  A of colleges and universities.</t>
  </si>
  <si>
    <t>Structural engineering, engineering mechanics, civil engineering</t>
  </si>
  <si>
    <t>B099</t>
  </si>
  <si>
    <t>The school is among the first batch of 6 universities in the country’s first batch of key construction, the first batch of national "211 Project" key construction universities, and one of the first batch of "985 Project" key construction universities in the country. In 2018, it was selected as a "double first-class"  A of colleges and universities.</t>
  </si>
  <si>
    <t>Marine biology, marine science, marine environment, membrane technology, seaweed biotechnology</t>
  </si>
  <si>
    <t>B100</t>
  </si>
  <si>
    <t>The school is among the first batch of 6 universities in the country’s first batch of key construction, the first batch of national "211 Project" key construction universities, and one of the first batch of "985 Project" key construction universities in the country. In 2019, it was selected as a "double first-class"  A of colleges and universities.</t>
  </si>
  <si>
    <t>Artificial Intelligence, Internet of Vehicles, Vehicle Power, Hybrid Power</t>
  </si>
  <si>
    <t>1. Possess relevant professional academic background; 2. Competent in teaching undergraduates and postgraduates in this discipline; 3. Preside over or participate in scientific research projects in related fields, have representative scientific research achievements or develop products that produce good social benefits;</t>
  </si>
  <si>
    <t>B101</t>
  </si>
  <si>
    <t>The school is among the first batch of 6 universities in the country’s first batch of key construction, the first batch of national "211 Project" key construction universities, and one of the first batch of "985 Project" key construction universities in the country. In 2020, it was selected as a "double first-class"  A of colleges and universities.</t>
  </si>
  <si>
    <t>Control theory and control engineering, information and communication engineering, digital/analog circuit design, wireless sensor network, new sensors and detection devices</t>
  </si>
  <si>
    <t>1. Possess relevant professional academic background; 2. Be competent in teaching undergraduates and postgraduates of the subject; 3. Host or participate in scientific research projects in related fields, with representative scientific research achievements or developed products that produce good social benefits; 3. Host or Participate in scientific research projects in related fields, have representative scientific research achievements or develop products that produce good social benefits;</t>
  </si>
  <si>
    <t>B102</t>
  </si>
  <si>
    <t>The school is among the first batch of 6 universities in the country’s first batch of key construction, the first batch of national "211 Project" key construction universities, and one of the first batch of "985 Project" key construction universities in the country. In 2021, it was selected as a "double first-class"  A of colleges and universities.</t>
  </si>
  <si>
    <t>Machine learning, computer architecture and Internet of Things technology, big data and service computing technology, network security</t>
  </si>
  <si>
    <t>B103</t>
  </si>
  <si>
    <t>The school is among the first batch of 6 universities in the country’s first batch of key construction, the first batch of national "211 Project" key construction universities, and one of the first batch of "985 Project" key construction universities in the country. In 2022, it was selected as a "double first-class"  A of colleges and universities.</t>
  </si>
  <si>
    <t>Advanced forming technology and equipment, advanced welding technology and equipment, advanced material design and preparation, micro-nano devices and packaging technology</t>
  </si>
  <si>
    <t>B104</t>
  </si>
  <si>
    <t>The school is among the first batch of 6 universities in the country’s first batch of key construction, the first batch of national "211 Project" key construction universities, and one of the first batch of "985 Project" key construction universities in the country. In 2023, it was selected as a "double first-class"  A of colleges and universities.</t>
  </si>
  <si>
    <t>Electrical machinery, power electronics, DC microgrid, power engineering and engineering thermophysics, efficient heat transfer technology, energy storage technology and application, energy saving and environmental protection technology, energy storage science and technology, photovoltaic and solar thermal, wind power and microgrid, new Energy power quality control</t>
  </si>
  <si>
    <t>B105</t>
  </si>
  <si>
    <t>The school is among the first batch of 6 universities in the country’s first batch of key construction, the first batch of national "211 Project" key construction universities, and one of the first batch of "985 Project" key construction universities in the country. In 2024, it was selected as a "double first-class"  A of colleges and universities.</t>
  </si>
  <si>
    <t>Algebra or geometry or topology, statistics, functional analysis, high energy density physics and applications, nano and micro optics and applications</t>
  </si>
  <si>
    <t>B106</t>
  </si>
  <si>
    <t>The company's business scope: development and production of computers and software, electronic products and other communication equipment (excluding radio transmission equipment), commercial machinery, electronic industrial control equipment, air-conditioning numerical control devices, electronic timers, electronically controlled toys, teaching appliances, Sales; technical information services, computer leasing business; installation and maintenance of electrical equipment and technical services, etc.</t>
  </si>
  <si>
    <t>mathematics</t>
  </si>
  <si>
    <t>1. English or bilingual teaching of calculus, geometry and algebra, probability theory and other related mathematics courses; 2. Competent in English or bilingual teaching, foreign experience is preferred.</t>
  </si>
  <si>
    <t>B107</t>
  </si>
  <si>
    <t>The school is an international campus. It currently has an undergraduate education project co-organized with Rochester Institute of Technology RIT in the United States and a Sino-foreign cooperative education institution co-organized with Lancaster University LU in the United Kingdom.</t>
  </si>
  <si>
    <t>statistics</t>
  </si>
  <si>
    <t>B108</t>
  </si>
  <si>
    <t>Engineering</t>
  </si>
  <si>
    <t>1. English or bilingual teaching calculus, geometry and algebra, probability theory, complex function and other related mathematics courses; 2. Competent in English or bilingual teaching, foreign experience is preferred.</t>
  </si>
  <si>
    <t>B109</t>
  </si>
  <si>
    <t>physics</t>
  </si>
  <si>
    <t>1. Bilingual or full English teaching or guiding college physics, physical experiment, introduction to physics and other courses; 2. Competent in English or bilingual teaching, foreign experience is preferred.</t>
  </si>
  <si>
    <t>B110</t>
  </si>
  <si>
    <t>The company produces 10,000 tons of probiotics and livestock and poultry manure resource utilization project, which belongs to the development and application of the harmless treatment of agricultural and forestry organic waste and the industrialization of organic fertilizer.</t>
  </si>
  <si>
    <t>Degrade heavy metals in waste and improve soil</t>
  </si>
  <si>
    <t>Microbiology</t>
  </si>
  <si>
    <t>B111</t>
  </si>
  <si>
    <t>The company has pioneered and successfully developed several three-category otology implant products, which have entered the clinical trial stage.</t>
  </si>
  <si>
    <t>Medical equipment</t>
  </si>
  <si>
    <t>Mechanics and Informatics</t>
  </si>
  <si>
    <t>technical manager</t>
  </si>
  <si>
    <t>B112</t>
  </si>
  <si>
    <t>The company is a high-tech enterprise specializing in the extraction, separation, and purification of natural medical raw materials, plant extracts and biological products, and Ginkgo health food. The company is mainly engaged in the research and application of ultrasonic extraction, chromatographic separation and ion exchange technology, and designs targeted separation systems according to the characteristics of different substances.</t>
  </si>
  <si>
    <t>Botany</t>
  </si>
  <si>
    <t>Plant drug extraction</t>
  </si>
  <si>
    <t>B113</t>
  </si>
  <si>
    <t>The company focuses on the research and development of medical soft model, digital anatomy teaching system, biological plasticization specimen research and development, biological environmental protection preservation solution, intelligent life science museum system research and development and construction, augmented reality and 3D Internet domain software and hardware research and development and promotion of professional institutions.</t>
  </si>
  <si>
    <t>New materials for medical anatomy</t>
  </si>
  <si>
    <t>B114</t>
  </si>
  <si>
    <t>The company is a large-scale comprehensive enterprise integrating R&amp;D, production, sales, and cold chain logistics. It has branches and cold chain logistics bases in many places. The company is undergoing product technology transformation and upgrading, and will further deepen the biological research and development of food storage and nutrient content maintenance into large-scale development, and explore the establishment of a mechanism for the generation and elimination of harmful substances in food.</t>
  </si>
  <si>
    <t>biology</t>
  </si>
  <si>
    <t>Food preservation</t>
  </si>
  <si>
    <t xml:space="preserve">
</t>
  </si>
  <si>
    <t>B115</t>
  </si>
  <si>
    <t>The company is an enterprise engaged in engineering machinery manufacturing and processing. The leading product is the production of accessories with various heavy industry groups; the second is the research and development and production of LED structural parts for theaters, the joint research and development and production of cloud intelligent production and fertilizer control equipment projects with a certain group, and the research and development and production of 5G base station structural parts for a company.</t>
  </si>
  <si>
    <t>Development of hydraulic breaker for excavator</t>
  </si>
  <si>
    <t>B116</t>
  </si>
  <si>
    <t>The company is a high-tech enterprise specializing in the research, production, sales and service of new materials. The company’s main products are intelligent multifunctional rope nets with aramid, carbon fiber, basalt fiber, and high molecular polyethylene fiber as the main materials; Marine oil spill emergency recovery system; nano-functional textiles and various woven fabrics, high-performance composite materials and other products.</t>
  </si>
  <si>
    <t>Composite materials, anti-corrosion and anti-fouling coatings, intelligent manufacturing</t>
  </si>
  <si>
    <t>Understand the development and trends of the R&amp;D industry, have rich R&amp;D experience. Have good professional knowledge and theory, familiar with related professional product and technology R&amp;D processes, responsible for presiding over the company’s major project system planning, core framework design, technical problem solving, and project team management , And guide project members to complete technical design, framework construction, and problem handling.</t>
  </si>
  <si>
    <t>B117</t>
  </si>
  <si>
    <t>The company's main products are high-end food grade, cosmetic grade, pharmaceutical grade special white oil, high-end series lubricant base oil, and series C ultra-clean special oil.</t>
  </si>
  <si>
    <t>Petrochemical</t>
  </si>
  <si>
    <t>Special oil, lubricating oil (grease)</t>
  </si>
  <si>
    <t>More than 10 years of relevant industry experience.</t>
  </si>
  <si>
    <t>B118</t>
  </si>
  <si>
    <t>The company is a large-scale pharmaceutical enterprise group integrating drug research and development, production, trade and medical and health services. Since 2006, the company has continuously entered China's top 100 pharmaceutical companies. Since 2011, it has been continuously rated as the best industrial enterprise in China's pharmaceutical R&amp;D product line. It is a national industrial quality benchmark enterprise, a national key high-tech enterprise, and a national technological innovation demonstration enterprise.</t>
  </si>
  <si>
    <t>Chemical and pharmaceutical</t>
  </si>
  <si>
    <t>Chemical, pharmaceutical</t>
  </si>
  <si>
    <t>Organic synthesis, medicinal chemistry and other related majors</t>
  </si>
  <si>
    <t>B119</t>
  </si>
  <si>
    <t>The company is a national-level key high-tech enterprise integrating production and scientific research. The company has a number of national-level experimental platforms such as the National Chiral Pharmaceutical Engineering Technology Research Center.</t>
  </si>
  <si>
    <t>medicine</t>
  </si>
  <si>
    <t>Pharmacy, chemistry, and biology related majors</t>
  </si>
  <si>
    <t>Engaged in the research and development of drug synthesis, analysis, preparation, pharmacology, monoclonal antibodies, fermentation, protein, etc.</t>
  </si>
  <si>
    <t>B120</t>
  </si>
  <si>
    <t>Pharmaceutical organic synthesis, organic chemistry and other related majors</t>
  </si>
  <si>
    <t>Participated in the compilation of CTD data; solved major synthesis problems; proficient in process amplification, etc.</t>
  </si>
  <si>
    <t>B121</t>
  </si>
  <si>
    <t>Pharmaceutical analysis, analytical chemistry, etc.</t>
  </si>
  <si>
    <t>Quality research and stability of internationally declared raw materials and preparations</t>
  </si>
  <si>
    <t>B122</t>
  </si>
  <si>
    <t>Pharmacy, pharmacy and other related majors</t>
  </si>
  <si>
    <t>Small test, pilot test and industrialization of internationally declared preparations</t>
  </si>
  <si>
    <t>B123</t>
  </si>
  <si>
    <t>Guide project establishment; optimize scientific research organization structure and improve research and development efficiency</t>
  </si>
  <si>
    <t>B124</t>
  </si>
  <si>
    <t>Clinical Medicine</t>
  </si>
  <si>
    <t>Responsible for medical support, medical training, clinical trials, etc.</t>
  </si>
  <si>
    <t>B125</t>
  </si>
  <si>
    <t>The company is mainly engaged in the operation and management of the technology business incubation platform, the research, development, production and sales of agricultural microecological preparations and the transformation of technological achievements in related fields.</t>
  </si>
  <si>
    <t>modern agriculture</t>
  </si>
  <si>
    <t>Agricultural micro-ecological direction</t>
  </si>
  <si>
    <t>Have the ability to independently develop products, and products that can be industrialized are preferred</t>
  </si>
  <si>
    <t>B126</t>
  </si>
  <si>
    <t>The company is mainly engaged in R&amp;D, production and sales of additive manufacturing (3D printing) basic powder materials (excluding dangerous, monitoring, and precursor chemicals); processing, sales and related technologies of new metals, non-metals and their powder materials Development</t>
  </si>
  <si>
    <t>Material processing</t>
  </si>
  <si>
    <t>Proficiency in English or Chinese; rich experience in 3D printing materials and process research and development, working experience in similar overseas companies is preferred.</t>
  </si>
  <si>
    <t>B127</t>
  </si>
  <si>
    <t>The company focuses on the research and development of  lightweight glass containers.</t>
  </si>
  <si>
    <t>Lightweight production of glass bottles</t>
  </si>
  <si>
    <t>Inorganic non-metallic materials</t>
  </si>
  <si>
    <t>researcher</t>
  </si>
  <si>
    <t>B128</t>
  </si>
  <si>
    <t>As a one-stop service provider of supply chain solutions, the company is a national high-tech enterprise. The company has an APA data laboratory and three technical centers. The "smart logistics cloud" created covers the four fields of procurement, transportation, warehousing, and terminals. It includes 32 SaaS products and 16 solutions, realizing manufacturing, Information interconnection between the transportation industry and the commerce industry promotes the integrated development of the industrial chain.</t>
  </si>
  <si>
    <t>Blockchain field</t>
  </si>
  <si>
    <t>Computer, software field</t>
  </si>
  <si>
    <t>1. Experts in the blockchain field, have relevant work experience or received relevant projects. It can help companies solve major problems in project construction. 2. Master the fields of computer and software, and be proficient in consensus algorithms, distributed storage, peer-to-peer networks, smart contracts, security encryption and decryption and other blockchain underlying core technologies</t>
  </si>
  <si>
    <t>B129</t>
  </si>
  <si>
    <t>The enterprise is a national high-tech enterprise focusing on the design, research and development, manufacturing, sales and service of advanced composite products. The project conditions are as follows: 1. Automatic manufacturing technology for continuous fiber cover molding. 2. Fiber-reinforced composite material solid waste recycling technology.</t>
  </si>
  <si>
    <t>Fiber reinforced composite material molding, solid waste treatment field</t>
  </si>
  <si>
    <t>Polymer composite materials, mechanical design</t>
  </si>
  <si>
    <t>With the world's top fiber-reinforced composite material molding research and fiber-reinforced composite material solid waste treatment research, and related intellectual property authorization, the achievement of industrialization has been realized, and the high-level talents recognized by the industry.</t>
  </si>
  <si>
    <t>B130</t>
  </si>
  <si>
    <t>The company's main organic pigments are more than 40 varieties of red, orange and yellow three colors. The products are widely used in plastics, rubber, ink, paint, coating, papermaking, culture and education, printing, printing paste, electronics and other industries.</t>
  </si>
  <si>
    <t>Chemical industry</t>
  </si>
  <si>
    <t>Organic pigments</t>
  </si>
  <si>
    <r>
      <rPr>
        <sz val="12"/>
        <rFont val="Times New Roman"/>
        <charset val="134"/>
      </rPr>
      <t>1. Major in chemical engineering; 2. Ph.D., working experience in the same industry; 3. Related published international papers and patents.</t>
    </r>
    <r>
      <rPr>
        <sz val="12"/>
        <rFont val="仿宋_GB2312"/>
        <charset val="134"/>
      </rPr>
      <t>　</t>
    </r>
  </si>
  <si>
    <t>B131</t>
  </si>
  <si>
    <t>The company is mainly engaged in the overall sound insulation protection series of automobile presses, automobile press waste conveying line series, front and rear axle assembly line series, machine tool guide rail stainless steel protective cover series, chain plate chip conveyor series, quilting cooling station series, flat car series, belt conveyor series Nearly one hundred specifications and models of products in the series.</t>
  </si>
  <si>
    <t>Intelligent equipment manufacturing</t>
  </si>
  <si>
    <t>Rich experience in robots and servo motors</t>
  </si>
  <si>
    <t>It can help companies to develop core parts of robots.</t>
  </si>
  <si>
    <t>B132</t>
  </si>
  <si>
    <t>The company's projects mainly include: a scientific research center and the production of 8 dosage forms. Namely: solid vitamin trace compound premix feed, liquid vitamin trace element compound premix feed, fermented cottonseed protein, biological acidifier, biological disinfectant, pathogenic microorganism inhibitor, mycotoxin degradation and adsorbent, biological waterline cleaning agent.</t>
  </si>
  <si>
    <t>Light industry (biology and medical care)</t>
  </si>
  <si>
    <t>Agriculture and breeding industry animal nutrition or feed science, biotechnology, etc.</t>
  </si>
  <si>
    <t>Able to provide technical support for Chuanghui Bio-Agricultural Industry Research Institute.</t>
  </si>
  <si>
    <t>B133</t>
  </si>
  <si>
    <r>
      <rPr>
        <sz val="12"/>
        <color rgb="FF000000"/>
        <rFont val="Times New Roman"/>
        <charset val="134"/>
      </rPr>
      <t>The company has more than ten platform carriers such as provincial-level enterprise technology centers, academician workstations, and provincial-level engineering laboratories, and is mainly dedicated to the development of new chemical products and technologies.</t>
    </r>
    <r>
      <rPr>
        <sz val="12"/>
        <color rgb="FF000000"/>
        <rFont val="仿宋_GB2312"/>
        <charset val="134"/>
      </rPr>
      <t>　</t>
    </r>
  </si>
  <si>
    <t>Mechanical equipment field</t>
  </si>
  <si>
    <t>Non-woven equipment, screw equipment, anti-corrosion equipment</t>
  </si>
  <si>
    <t>He has been engaged in research in the field of process engineering for a long time, has the ability to solve the bottleneck problems of process engineering such as non-woven equipment, screw equipment, and anti-corrosion equipment, and independently develops new projects in the direction of process engineering.</t>
  </si>
  <si>
    <t>B134</t>
  </si>
  <si>
    <t>The company is one of the makers of national standards such as China's soybean intensive processing circular economy standards and China's fructose syrup standards. Engaged in the physical and chemical research of food flavor substances, food additives and food system components.</t>
  </si>
  <si>
    <t>Food science and engineering</t>
  </si>
  <si>
    <t>Food flavor substances, food additives and food systems</t>
  </si>
  <si>
    <t>Has long been engaged in the physical and chemical research of food flavor substances, food additives and food system components, and has the ability to research and develop new products with high functions, multi-purpose and high added value.</t>
  </si>
  <si>
    <t>B135</t>
  </si>
  <si>
    <t>The company's main raw materials currently produced are dimethyl sulfate and sodium nitrite. The existing installations are: 10000T/year nitromethane and 500 tons/year O-methyl-N-nitroisourea.</t>
  </si>
  <si>
    <t>High-end chemical industry</t>
  </si>
  <si>
    <t>Automated continuity</t>
  </si>
  <si>
    <t>Obtained a doctorate degree from a well-known overseas university; has its own R&amp;D team; has leading foreign technological achievements in related fields; presided over and participated in scientific research projects above the provincial level.</t>
  </si>
  <si>
    <t>B136</t>
  </si>
  <si>
    <t>The company’s main project is the logistics park sewage treatment plant project</t>
  </si>
  <si>
    <t>Sewage treatment</t>
  </si>
  <si>
    <t>Sewage salt treatment</t>
  </si>
  <si>
    <t>Professional leading talents in sewage treatment industry</t>
  </si>
  <si>
    <t>B137</t>
  </si>
  <si>
    <t>The company has been engaged in animal cell culture technology research for more than ten years and has rich experience in traditional cell culture. We have accumulated a solid foundation in cell stable passage, medium technology exploration, culture condition exploration, cell seed batch establishment, cell biology experiments, etc. .</t>
  </si>
  <si>
    <t>Animal vaccine</t>
  </si>
  <si>
    <t>Full-time PhD</t>
  </si>
  <si>
    <t>B138</t>
  </si>
  <si>
    <t>The college mainly researches and screens fat metabolism or amino acid metabolism pathways that can regulate macrophages against RNA viruses or DNA viruses and macrophages have a regulatory effect on Listeria.</t>
  </si>
  <si>
    <t>1. Soil 2. Agricultural cultivation</t>
  </si>
  <si>
    <t>1. Repair the soil 2. Improve and enhance the quality of fruits</t>
  </si>
  <si>
    <t>PhD</t>
  </si>
  <si>
    <t>B139</t>
  </si>
  <si>
    <t>The company focuses on comprehensive solutions for the entire asparagus industry chain. More than 3000 acres of cultivation technology demonstration base. The company has signed strategic partnership agreements with internationally renowned asparagus professional institutions and companies; it has established the "Sino-US Asparagus Joint Laboratory" with the Biotechnology Research Center of Shandong Academy of Agricultural Sciences and the Walker Brothers of the United States to jointly develop the continuous high yield of asparagus, the efficient use of resources and Research and development of green standardized cultivation technology.</t>
  </si>
  <si>
    <t>agriculture</t>
  </si>
  <si>
    <t>Breeding and cultivation</t>
  </si>
  <si>
    <t>Majors in agriculture, vegetables, horticulture, food, etc., mainly in English, with a doctoral degree or a professor’s or higher academic title, engaged in asparagus and related majors for more than 5 years, participated in major topics in related professional fields or obtained related patents and awards</t>
  </si>
  <si>
    <t>B140</t>
  </si>
  <si>
    <t>The company is an enterprise integrating R&amp;D, production and sales of high-end sutures/needles, epidemic prevention products, medical beauty products, pet food, and smart wheelchairs. Covers technical fields such as biomedicine, laser manufacturing, artificial intelligence, etc. The company's products have obtained ISO13485 quality system certification, EU CE certification, and US FDA certification. The products are exported to more than 70 countries and regions.</t>
  </si>
  <si>
    <t>1. Research and development of multiple bioengineering reagents 2. Research and development of suture materials 3. Research and development of pet food 4. Research and development of indwelling needle 4. Research and development of medical absorbable and antibacterial metal 5. Research and development of smart wheelchair</t>
  </si>
  <si>
    <t>1. Biological engineering 2. Biological materials 3. Food research and development 4. Absorbable metals 5. Artificial intelligence</t>
  </si>
  <si>
    <t>Research and development of high-level talents in foreign companies</t>
  </si>
  <si>
    <t>B141</t>
  </si>
  <si>
    <t>Enterprises need non-gelled rolled copper foil industrialization technology for high-end circuit boards and key technology of rolled copper foil for high-frequency and high-speed FPC</t>
  </si>
  <si>
    <t>Materials Science and Engineering</t>
  </si>
  <si>
    <t>Non-ferrous metal processing and electrochemistry</t>
  </si>
  <si>
    <t>1-2 people</t>
  </si>
  <si>
    <t>Senior title</t>
  </si>
  <si>
    <t>B142</t>
  </si>
  <si>
    <t>Based on the forefront of cryogenic medical technology in the world, the company is committed to the exploration of the cryopreservation mechanism of life resources and the development and application of freeze-drying technology. It is engaged in the research and development of freeze-drying technology and technical services, cryoprotectants, cryogenic preservation and other key technologies and equipment research and development; Established a comprehensive strategic partnership with first-class cryogenic research institutions at home and abroad. The company has invested more than 15 million yuan to build a freeze-drying technology center and a cryogenic medical center, with a total area of more than 1,200 square meters.
According to the group's strategic planning and the company's development needs, it is planned to introduce a person in charge of research and development in the field of biomaterials, who will be mainly responsible for research and development project management, new technology, new product research and development, technological achievement transformation, technical exchange and cooperation, etc.</t>
  </si>
  <si>
    <t>New medical equipment, biological tissue engineering materials research and development, low-temperature biomedicine related fields</t>
  </si>
  <si>
    <t>Biology and medical related majors</t>
  </si>
  <si>
    <t>1. Professional requirements: biology, medical related majors;
2. Language: proficient in English, standard Mandarin;
3. Education and work experience: Doctor degree or above;
4. Main research fields and research directions: innovative medical devices, research and development of biological tissue engineering materials, low-temperature biomedicine related fields;
5. Working hours: before the end of 2020, you can work in Jilin for more than 3 years;
6. Work location: High-tech Zone, Jinan City.</t>
  </si>
  <si>
    <t>B143</t>
  </si>
  <si>
    <t>The company's business scope: development and production of computers and software, electronic products and other communication equipment (excluding radio transmission equipment), commercial machinery, electronic industrial control equipment, air-conditioning numerical control devices, electronic timers, electronically controlled toys, teaching appliances, sales; technical information services, computer leasing business; installation and maintenance of electrical equipment and technical services, etc.</t>
  </si>
  <si>
    <t>storage</t>
  </si>
  <si>
    <t>B144</t>
  </si>
  <si>
    <t>chip</t>
  </si>
  <si>
    <t>B145</t>
  </si>
  <si>
    <t>The college mainly researches and screens fat metabolism or amino acid metabolism pathways that can regulate macrophages against RNA viruses or DNA viruses and macrophages have a regulatory effect on Listeria</t>
  </si>
  <si>
    <t>Immunology</t>
  </si>
  <si>
    <t>Study on the regulation mechanism of metabolism on the interaction between host and pathogenic microorganisms</t>
  </si>
  <si>
    <t>Have more than 3 years of study abroad experience, and have the ability to independently carry out projects</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</si>
</sst>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2"/>
      <name val="宋体"/>
      <charset val="134"/>
    </font>
    <font>
      <sz val="20"/>
      <name val="Times New Roman"/>
      <charset val="134"/>
    </font>
    <font>
      <sz val="12"/>
      <name val="Times New Roman"/>
      <charset val="134"/>
    </font>
    <font>
      <b/>
      <sz val="20"/>
      <name val="Times New Roman"/>
      <charset val="134"/>
    </font>
    <font>
      <b/>
      <sz val="12"/>
      <name val="Times New Roman"/>
      <charset val="134"/>
    </font>
    <font>
      <b/>
      <sz val="12"/>
      <color theme="1"/>
      <name val="Times New Roman"/>
      <charset val="134"/>
    </font>
    <font>
      <sz val="12"/>
      <color theme="1"/>
      <name val="Times New Roman"/>
      <charset val="134"/>
    </font>
    <font>
      <sz val="12"/>
      <color rgb="FF000000"/>
      <name val="Times New Roman"/>
      <charset val="134"/>
    </font>
    <font>
      <sz val="10"/>
      <color rgb="FF000000"/>
      <name val="Times New Roman"/>
      <charset val="134"/>
    </font>
    <font>
      <u/>
      <sz val="11"/>
      <color rgb="FF800080"/>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2"/>
      <name val="仿宋_GB2312"/>
      <charset val="134"/>
    </font>
    <font>
      <sz val="12"/>
      <color rgb="FF000000"/>
      <name val="仿宋_GB2312"/>
      <charset val="134"/>
    </font>
  </fonts>
  <fills count="33">
    <fill>
      <patternFill patternType="none"/>
    </fill>
    <fill>
      <patternFill patternType="gray125"/>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12" fillId="12" borderId="0" applyNumberFormat="0" applyBorder="0" applyAlignment="0" applyProtection="0">
      <alignment vertical="center"/>
    </xf>
    <xf numFmtId="0" fontId="15" fillId="13"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9" fontId="1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14" borderId="5" applyNumberFormat="0" applyFont="0" applyAlignment="0" applyProtection="0">
      <alignment vertical="center"/>
    </xf>
    <xf numFmtId="0" fontId="11" fillId="1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8" applyNumberFormat="0" applyFill="0" applyAlignment="0" applyProtection="0">
      <alignment vertical="center"/>
    </xf>
    <xf numFmtId="0" fontId="27" fillId="0" borderId="8" applyNumberFormat="0" applyFill="0" applyAlignment="0" applyProtection="0">
      <alignment vertical="center"/>
    </xf>
    <xf numFmtId="0" fontId="11" fillId="22" borderId="0" applyNumberFormat="0" applyBorder="0" applyAlignment="0" applyProtection="0">
      <alignment vertical="center"/>
    </xf>
    <xf numFmtId="0" fontId="18" fillId="0" borderId="10" applyNumberFormat="0" applyFill="0" applyAlignment="0" applyProtection="0">
      <alignment vertical="center"/>
    </xf>
    <xf numFmtId="0" fontId="11" fillId="24" borderId="0" applyNumberFormat="0" applyBorder="0" applyAlignment="0" applyProtection="0">
      <alignment vertical="center"/>
    </xf>
    <xf numFmtId="0" fontId="28" fillId="19" borderId="11" applyNumberFormat="0" applyAlignment="0" applyProtection="0">
      <alignment vertical="center"/>
    </xf>
    <xf numFmtId="0" fontId="20" fillId="19" borderId="4" applyNumberFormat="0" applyAlignment="0" applyProtection="0">
      <alignment vertical="center"/>
    </xf>
    <xf numFmtId="0" fontId="22" fillId="20" borderId="6" applyNumberFormat="0" applyAlignment="0" applyProtection="0">
      <alignment vertical="center"/>
    </xf>
    <xf numFmtId="0" fontId="12" fillId="25" borderId="0" applyNumberFormat="0" applyBorder="0" applyAlignment="0" applyProtection="0">
      <alignment vertical="center"/>
    </xf>
    <xf numFmtId="0" fontId="11" fillId="11" borderId="0" applyNumberFormat="0" applyBorder="0" applyAlignment="0" applyProtection="0">
      <alignment vertical="center"/>
    </xf>
    <xf numFmtId="0" fontId="24" fillId="0" borderId="7" applyNumberFormat="0" applyFill="0" applyAlignment="0" applyProtection="0">
      <alignment vertical="center"/>
    </xf>
    <xf numFmtId="0" fontId="26" fillId="0" borderId="9" applyNumberFormat="0" applyFill="0" applyAlignment="0" applyProtection="0">
      <alignment vertical="center"/>
    </xf>
    <xf numFmtId="0" fontId="14" fillId="8" borderId="0" applyNumberFormat="0" applyBorder="0" applyAlignment="0" applyProtection="0">
      <alignment vertical="center"/>
    </xf>
    <xf numFmtId="0" fontId="17" fillId="17" borderId="0" applyNumberFormat="0" applyBorder="0" applyAlignment="0" applyProtection="0">
      <alignment vertical="center"/>
    </xf>
    <xf numFmtId="0" fontId="12" fillId="10" borderId="0" applyNumberFormat="0" applyBorder="0" applyAlignment="0" applyProtection="0">
      <alignment vertical="center"/>
    </xf>
    <xf numFmtId="0" fontId="11" fillId="28"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1" fillId="21" borderId="0" applyNumberFormat="0" applyBorder="0" applyAlignment="0" applyProtection="0">
      <alignment vertical="center"/>
    </xf>
    <xf numFmtId="0" fontId="12" fillId="6"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cellStyleXfs>
  <cellXfs count="34">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58" fontId="7" fillId="0" borderId="1" xfId="0" applyNumberFormat="1" applyFont="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49" fontId="7" fillId="0" borderId="1" xfId="0" applyNumberFormat="1" applyFont="1" applyBorder="1" applyAlignment="1">
      <alignment horizontal="center" vertical="center" wrapText="1"/>
    </xf>
    <xf numFmtId="58"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I5" sqref="I5"/>
    </sheetView>
  </sheetViews>
  <sheetFormatPr defaultColWidth="9" defaultRowHeight="15.75" outlineLevelCol="5"/>
  <cols>
    <col min="1" max="2" width="7" style="2" customWidth="1"/>
    <col min="3" max="3" width="53.5" style="3" customWidth="1"/>
    <col min="4" max="4" width="14.375" style="2" customWidth="1"/>
    <col min="5" max="5" width="14.875" style="2" customWidth="1"/>
    <col min="6" max="6" width="8.75" style="3" customWidth="1"/>
  </cols>
  <sheetData>
    <row r="1" ht="26.25" spans="1:6">
      <c r="A1" s="30" t="s">
        <v>0</v>
      </c>
      <c r="B1" s="30"/>
      <c r="C1" s="31"/>
      <c r="D1" s="22"/>
      <c r="E1" s="22"/>
      <c r="F1" s="22"/>
    </row>
    <row r="2" ht="31.5" spans="1:6">
      <c r="A2" s="12" t="s">
        <v>1</v>
      </c>
      <c r="B2" s="12" t="s">
        <v>2</v>
      </c>
      <c r="C2" s="12" t="s">
        <v>3</v>
      </c>
      <c r="D2" s="12" t="s">
        <v>4</v>
      </c>
      <c r="E2" s="12" t="s">
        <v>5</v>
      </c>
      <c r="F2" s="12" t="s">
        <v>6</v>
      </c>
    </row>
    <row r="3" ht="63" spans="1:6">
      <c r="A3" s="12">
        <v>1</v>
      </c>
      <c r="B3" s="12" t="s">
        <v>7</v>
      </c>
      <c r="C3" s="32" t="s">
        <v>8</v>
      </c>
      <c r="D3" s="18" t="s">
        <v>9</v>
      </c>
      <c r="E3" s="18" t="s">
        <v>9</v>
      </c>
      <c r="F3" s="18">
        <v>1</v>
      </c>
    </row>
    <row r="4" ht="110.25" spans="1:6">
      <c r="A4" s="12">
        <v>2</v>
      </c>
      <c r="B4" s="12" t="s">
        <v>10</v>
      </c>
      <c r="C4" s="32" t="s">
        <v>11</v>
      </c>
      <c r="D4" s="13" t="s">
        <v>12</v>
      </c>
      <c r="E4" s="13" t="s">
        <v>13</v>
      </c>
      <c r="F4" s="13">
        <v>2</v>
      </c>
    </row>
    <row r="5" ht="157.5" spans="1:6">
      <c r="A5" s="12">
        <v>3</v>
      </c>
      <c r="B5" s="12" t="s">
        <v>14</v>
      </c>
      <c r="C5" s="32" t="s">
        <v>15</v>
      </c>
      <c r="D5" s="13" t="s">
        <v>16</v>
      </c>
      <c r="E5" s="13" t="s">
        <v>17</v>
      </c>
      <c r="F5" s="13">
        <v>1</v>
      </c>
    </row>
    <row r="6" ht="94.5" spans="1:6">
      <c r="A6" s="12">
        <v>4</v>
      </c>
      <c r="B6" s="12" t="s">
        <v>18</v>
      </c>
      <c r="C6" s="32" t="s">
        <v>19</v>
      </c>
      <c r="D6" s="18" t="s">
        <v>20</v>
      </c>
      <c r="E6" s="18" t="s">
        <v>21</v>
      </c>
      <c r="F6" s="18">
        <v>1</v>
      </c>
    </row>
    <row r="7" ht="31.5" spans="1:6">
      <c r="A7" s="12">
        <v>5</v>
      </c>
      <c r="B7" s="12" t="s">
        <v>22</v>
      </c>
      <c r="C7" s="32" t="s">
        <v>23</v>
      </c>
      <c r="D7" s="18" t="s">
        <v>24</v>
      </c>
      <c r="E7" s="18" t="s">
        <v>25</v>
      </c>
      <c r="F7" s="19" t="s">
        <v>26</v>
      </c>
    </row>
    <row r="8" ht="63" spans="1:6">
      <c r="A8" s="12">
        <v>6</v>
      </c>
      <c r="B8" s="12" t="s">
        <v>27</v>
      </c>
      <c r="C8" s="32" t="s">
        <v>28</v>
      </c>
      <c r="D8" s="18" t="s">
        <v>29</v>
      </c>
      <c r="E8" s="18" t="s">
        <v>30</v>
      </c>
      <c r="F8" s="18">
        <v>1</v>
      </c>
    </row>
    <row r="9" ht="126" spans="1:6">
      <c r="A9" s="12">
        <v>7</v>
      </c>
      <c r="B9" s="12" t="s">
        <v>31</v>
      </c>
      <c r="C9" s="32" t="s">
        <v>32</v>
      </c>
      <c r="D9" s="18" t="s">
        <v>33</v>
      </c>
      <c r="E9" s="18" t="s">
        <v>34</v>
      </c>
      <c r="F9" s="18">
        <v>1</v>
      </c>
    </row>
    <row r="10" ht="141.75" spans="1:6">
      <c r="A10" s="12">
        <v>8</v>
      </c>
      <c r="B10" s="12" t="s">
        <v>35</v>
      </c>
      <c r="C10" s="32" t="s">
        <v>36</v>
      </c>
      <c r="D10" s="33" t="s">
        <v>37</v>
      </c>
      <c r="E10" s="33" t="s">
        <v>38</v>
      </c>
      <c r="F10" s="33">
        <v>1</v>
      </c>
    </row>
  </sheetData>
  <mergeCells count="1">
    <mergeCell ref="A1:F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72"/>
  <sheetViews>
    <sheetView tabSelected="1" workbookViewId="0">
      <pane ySplit="2" topLeftCell="A3" activePane="bottomLeft" state="frozen"/>
      <selection/>
      <selection pane="bottomLeft" activeCell="C2" sqref="C2"/>
    </sheetView>
  </sheetViews>
  <sheetFormatPr defaultColWidth="9" defaultRowHeight="15.75" outlineLevelCol="6"/>
  <cols>
    <col min="1" max="1" width="5.375" style="4" customWidth="1"/>
    <col min="2" max="2" width="6.35" style="4" customWidth="1"/>
    <col min="3" max="3" width="57.875" style="5" customWidth="1"/>
    <col min="4" max="5" width="26.0333333333333" style="5" customWidth="1"/>
    <col min="6" max="6" width="12.9416666666667" style="4" customWidth="1"/>
    <col min="7" max="7" width="35.525" style="5" customWidth="1"/>
    <col min="8" max="16384" width="9" style="6"/>
  </cols>
  <sheetData>
    <row r="1" s="1" customFormat="1" ht="44" customHeight="1" spans="1:7">
      <c r="A1" s="7" t="s">
        <v>39</v>
      </c>
      <c r="B1" s="7"/>
      <c r="C1" s="8"/>
      <c r="D1" s="9"/>
      <c r="E1" s="9"/>
      <c r="F1" s="10"/>
      <c r="G1" s="9"/>
    </row>
    <row r="2" s="2" customFormat="1" ht="40" customHeight="1" spans="1:7">
      <c r="A2" s="11" t="s">
        <v>1</v>
      </c>
      <c r="B2" s="11" t="s">
        <v>2</v>
      </c>
      <c r="C2" s="11" t="s">
        <v>40</v>
      </c>
      <c r="D2" s="11" t="s">
        <v>41</v>
      </c>
      <c r="E2" s="11" t="s">
        <v>42</v>
      </c>
      <c r="F2" s="11" t="s">
        <v>6</v>
      </c>
      <c r="G2" s="11" t="s">
        <v>43</v>
      </c>
    </row>
    <row r="3" ht="241" customHeight="1" spans="1:7">
      <c r="A3" s="12">
        <v>1</v>
      </c>
      <c r="B3" s="13" t="s">
        <v>44</v>
      </c>
      <c r="C3" s="14" t="s">
        <v>45</v>
      </c>
      <c r="D3" s="14" t="s">
        <v>46</v>
      </c>
      <c r="E3" s="14" t="s">
        <v>47</v>
      </c>
      <c r="F3" s="15" t="s">
        <v>48</v>
      </c>
      <c r="G3" s="14" t="s">
        <v>49</v>
      </c>
    </row>
    <row r="4" ht="141.75" spans="1:7">
      <c r="A4" s="12">
        <v>2</v>
      </c>
      <c r="B4" s="13" t="s">
        <v>50</v>
      </c>
      <c r="C4" s="14" t="s">
        <v>51</v>
      </c>
      <c r="D4" s="14" t="s">
        <v>52</v>
      </c>
      <c r="E4" s="14" t="s">
        <v>53</v>
      </c>
      <c r="F4" s="13">
        <v>1</v>
      </c>
      <c r="G4" s="14" t="s">
        <v>54</v>
      </c>
    </row>
    <row r="5" s="3" customFormat="1" ht="141.75" spans="1:7">
      <c r="A5" s="12">
        <v>3</v>
      </c>
      <c r="B5" s="13" t="s">
        <v>55</v>
      </c>
      <c r="C5" s="14" t="s">
        <v>56</v>
      </c>
      <c r="D5" s="14" t="s">
        <v>57</v>
      </c>
      <c r="E5" s="14" t="s">
        <v>58</v>
      </c>
      <c r="F5" s="13">
        <v>1</v>
      </c>
      <c r="G5" s="14" t="s">
        <v>59</v>
      </c>
    </row>
    <row r="6" s="3" customFormat="1" ht="252" spans="1:7">
      <c r="A6" s="12">
        <v>4</v>
      </c>
      <c r="B6" s="13" t="s">
        <v>60</v>
      </c>
      <c r="C6" s="16" t="s">
        <v>61</v>
      </c>
      <c r="D6" s="17" t="s">
        <v>62</v>
      </c>
      <c r="E6" s="17" t="s">
        <v>63</v>
      </c>
      <c r="F6" s="18">
        <v>1</v>
      </c>
      <c r="G6" s="17" t="s">
        <v>64</v>
      </c>
    </row>
    <row r="7" s="3" customFormat="1" ht="126" spans="1:7">
      <c r="A7" s="12">
        <v>5</v>
      </c>
      <c r="B7" s="13" t="s">
        <v>65</v>
      </c>
      <c r="C7" s="16" t="s">
        <v>66</v>
      </c>
      <c r="D7" s="17" t="s">
        <v>67</v>
      </c>
      <c r="E7" s="17" t="s">
        <v>68</v>
      </c>
      <c r="F7" s="18">
        <v>1</v>
      </c>
      <c r="G7" s="17" t="s">
        <v>69</v>
      </c>
    </row>
    <row r="8" s="3" customFormat="1" ht="141.75" spans="1:7">
      <c r="A8" s="12">
        <v>6</v>
      </c>
      <c r="B8" s="13" t="s">
        <v>70</v>
      </c>
      <c r="C8" s="16" t="s">
        <v>71</v>
      </c>
      <c r="D8" s="17" t="s">
        <v>72</v>
      </c>
      <c r="E8" s="17" t="s">
        <v>73</v>
      </c>
      <c r="F8" s="18">
        <v>1</v>
      </c>
      <c r="G8" s="17" t="s">
        <v>74</v>
      </c>
    </row>
    <row r="9" s="3" customFormat="1" ht="141.75" spans="1:7">
      <c r="A9" s="12">
        <v>7</v>
      </c>
      <c r="B9" s="13" t="s">
        <v>75</v>
      </c>
      <c r="C9" s="16" t="s">
        <v>71</v>
      </c>
      <c r="D9" s="17" t="s">
        <v>72</v>
      </c>
      <c r="E9" s="17" t="s">
        <v>76</v>
      </c>
      <c r="F9" s="18">
        <v>1</v>
      </c>
      <c r="G9" s="17" t="s">
        <v>74</v>
      </c>
    </row>
    <row r="10" s="3" customFormat="1" ht="141.75" spans="1:7">
      <c r="A10" s="12">
        <v>8</v>
      </c>
      <c r="B10" s="13" t="s">
        <v>77</v>
      </c>
      <c r="C10" s="16" t="s">
        <v>71</v>
      </c>
      <c r="D10" s="17" t="s">
        <v>72</v>
      </c>
      <c r="E10" s="17" t="s">
        <v>78</v>
      </c>
      <c r="F10" s="18">
        <v>1</v>
      </c>
      <c r="G10" s="17" t="s">
        <v>74</v>
      </c>
    </row>
    <row r="11" s="3" customFormat="1" ht="141.75" spans="1:7">
      <c r="A11" s="12">
        <v>9</v>
      </c>
      <c r="B11" s="13" t="s">
        <v>79</v>
      </c>
      <c r="C11" s="16" t="s">
        <v>71</v>
      </c>
      <c r="D11" s="17" t="s">
        <v>80</v>
      </c>
      <c r="E11" s="17" t="s">
        <v>81</v>
      </c>
      <c r="F11" s="18">
        <v>1</v>
      </c>
      <c r="G11" s="17" t="s">
        <v>74</v>
      </c>
    </row>
    <row r="12" s="3" customFormat="1" ht="267.75" spans="1:7">
      <c r="A12" s="12">
        <v>10</v>
      </c>
      <c r="B12" s="13" t="s">
        <v>82</v>
      </c>
      <c r="C12" s="16" t="s">
        <v>83</v>
      </c>
      <c r="D12" s="17" t="s">
        <v>62</v>
      </c>
      <c r="E12" s="17" t="s">
        <v>84</v>
      </c>
      <c r="F12" s="18">
        <v>1</v>
      </c>
      <c r="G12" s="17" t="s">
        <v>85</v>
      </c>
    </row>
    <row r="13" s="3" customFormat="1" ht="204.75" spans="1:7">
      <c r="A13" s="12">
        <v>11</v>
      </c>
      <c r="B13" s="13" t="s">
        <v>86</v>
      </c>
      <c r="C13" s="16" t="s">
        <v>83</v>
      </c>
      <c r="D13" s="17" t="s">
        <v>62</v>
      </c>
      <c r="E13" s="17" t="s">
        <v>87</v>
      </c>
      <c r="F13" s="18">
        <v>1</v>
      </c>
      <c r="G13" s="17" t="s">
        <v>88</v>
      </c>
    </row>
    <row r="14" s="3" customFormat="1" ht="236.25" spans="1:7">
      <c r="A14" s="12">
        <v>12</v>
      </c>
      <c r="B14" s="13" t="s">
        <v>89</v>
      </c>
      <c r="C14" s="16" t="s">
        <v>90</v>
      </c>
      <c r="D14" s="17" t="s">
        <v>62</v>
      </c>
      <c r="E14" s="17" t="s">
        <v>91</v>
      </c>
      <c r="F14" s="18">
        <v>1</v>
      </c>
      <c r="G14" s="17" t="s">
        <v>92</v>
      </c>
    </row>
    <row r="15" s="3" customFormat="1" ht="315" spans="1:7">
      <c r="A15" s="12">
        <v>13</v>
      </c>
      <c r="B15" s="13" t="s">
        <v>93</v>
      </c>
      <c r="C15" s="16" t="s">
        <v>94</v>
      </c>
      <c r="D15" s="17" t="s">
        <v>62</v>
      </c>
      <c r="E15" s="17" t="s">
        <v>95</v>
      </c>
      <c r="F15" s="18">
        <v>1</v>
      </c>
      <c r="G15" s="17" t="s">
        <v>96</v>
      </c>
    </row>
    <row r="16" s="3" customFormat="1" ht="173.25" spans="1:7">
      <c r="A16" s="12">
        <v>14</v>
      </c>
      <c r="B16" s="13" t="s">
        <v>97</v>
      </c>
      <c r="C16" s="16" t="s">
        <v>98</v>
      </c>
      <c r="D16" s="17" t="s">
        <v>99</v>
      </c>
      <c r="E16" s="17" t="s">
        <v>100</v>
      </c>
      <c r="F16" s="18">
        <v>1</v>
      </c>
      <c r="G16" s="17" t="s">
        <v>101</v>
      </c>
    </row>
    <row r="17" s="3" customFormat="1" ht="204.75" spans="1:7">
      <c r="A17" s="12">
        <v>15</v>
      </c>
      <c r="B17" s="13" t="s">
        <v>102</v>
      </c>
      <c r="C17" s="17" t="s">
        <v>103</v>
      </c>
      <c r="D17" s="17" t="s">
        <v>104</v>
      </c>
      <c r="E17" s="17" t="s">
        <v>105</v>
      </c>
      <c r="F17" s="18">
        <v>15</v>
      </c>
      <c r="G17" s="17" t="s">
        <v>106</v>
      </c>
    </row>
    <row r="18" s="3" customFormat="1" ht="252" spans="1:7">
      <c r="A18" s="12">
        <v>16</v>
      </c>
      <c r="B18" s="13" t="s">
        <v>107</v>
      </c>
      <c r="C18" s="17" t="s">
        <v>103</v>
      </c>
      <c r="D18" s="17" t="s">
        <v>108</v>
      </c>
      <c r="E18" s="17" t="s">
        <v>109</v>
      </c>
      <c r="F18" s="18">
        <v>3</v>
      </c>
      <c r="G18" s="17" t="s">
        <v>110</v>
      </c>
    </row>
    <row r="19" s="3" customFormat="1" ht="204.75" spans="1:7">
      <c r="A19" s="12">
        <v>17</v>
      </c>
      <c r="B19" s="13" t="s">
        <v>111</v>
      </c>
      <c r="C19" s="17" t="s">
        <v>103</v>
      </c>
      <c r="D19" s="17" t="s">
        <v>108</v>
      </c>
      <c r="E19" s="17" t="s">
        <v>109</v>
      </c>
      <c r="F19" s="18">
        <v>15</v>
      </c>
      <c r="G19" s="17" t="s">
        <v>112</v>
      </c>
    </row>
    <row r="20" s="3" customFormat="1" ht="189" spans="1:7">
      <c r="A20" s="12">
        <v>18</v>
      </c>
      <c r="B20" s="13" t="s">
        <v>113</v>
      </c>
      <c r="C20" s="17" t="s">
        <v>114</v>
      </c>
      <c r="D20" s="17" t="s">
        <v>115</v>
      </c>
      <c r="E20" s="17" t="s">
        <v>116</v>
      </c>
      <c r="F20" s="18">
        <v>12</v>
      </c>
      <c r="G20" s="17" t="s">
        <v>117</v>
      </c>
    </row>
    <row r="21" s="3" customFormat="1" ht="141.75" spans="1:7">
      <c r="A21" s="12">
        <v>19</v>
      </c>
      <c r="B21" s="13" t="s">
        <v>118</v>
      </c>
      <c r="C21" s="17" t="s">
        <v>119</v>
      </c>
      <c r="D21" s="17" t="s">
        <v>120</v>
      </c>
      <c r="E21" s="17" t="s">
        <v>121</v>
      </c>
      <c r="F21" s="19" t="s">
        <v>122</v>
      </c>
      <c r="G21" s="17" t="s">
        <v>123</v>
      </c>
    </row>
    <row r="22" s="3" customFormat="1" ht="110.25" spans="1:7">
      <c r="A22" s="12">
        <v>20</v>
      </c>
      <c r="B22" s="13" t="s">
        <v>124</v>
      </c>
      <c r="C22" s="17" t="s">
        <v>125</v>
      </c>
      <c r="D22" s="17" t="s">
        <v>126</v>
      </c>
      <c r="E22" s="17" t="s">
        <v>127</v>
      </c>
      <c r="F22" s="18">
        <v>1</v>
      </c>
      <c r="G22" s="17" t="s">
        <v>128</v>
      </c>
    </row>
    <row r="23" s="3" customFormat="1" ht="78.75" spans="1:7">
      <c r="A23" s="12">
        <v>21</v>
      </c>
      <c r="B23" s="13" t="s">
        <v>129</v>
      </c>
      <c r="C23" s="17" t="s">
        <v>130</v>
      </c>
      <c r="D23" s="17" t="s">
        <v>131</v>
      </c>
      <c r="E23" s="17" t="s">
        <v>132</v>
      </c>
      <c r="F23" s="18">
        <v>1</v>
      </c>
      <c r="G23" s="17" t="s">
        <v>133</v>
      </c>
    </row>
    <row r="24" s="3" customFormat="1" ht="106" customHeight="1" spans="1:7">
      <c r="A24" s="12">
        <v>22</v>
      </c>
      <c r="B24" s="13" t="s">
        <v>134</v>
      </c>
      <c r="C24" s="14" t="s">
        <v>135</v>
      </c>
      <c r="D24" s="14" t="s">
        <v>136</v>
      </c>
      <c r="E24" s="14" t="s">
        <v>137</v>
      </c>
      <c r="F24" s="13">
        <v>2</v>
      </c>
      <c r="G24" s="14" t="s">
        <v>138</v>
      </c>
    </row>
    <row r="25" s="3" customFormat="1" ht="106" customHeight="1" spans="1:7">
      <c r="A25" s="12">
        <v>23</v>
      </c>
      <c r="B25" s="13" t="s">
        <v>139</v>
      </c>
      <c r="C25" s="14" t="s">
        <v>135</v>
      </c>
      <c r="D25" s="14" t="s">
        <v>136</v>
      </c>
      <c r="E25" s="14" t="s">
        <v>137</v>
      </c>
      <c r="F25" s="13">
        <v>5</v>
      </c>
      <c r="G25" s="14" t="s">
        <v>140</v>
      </c>
    </row>
    <row r="26" s="3" customFormat="1" ht="106" customHeight="1" spans="1:7">
      <c r="A26" s="12">
        <v>24</v>
      </c>
      <c r="B26" s="13" t="s">
        <v>141</v>
      </c>
      <c r="C26" s="14" t="s">
        <v>135</v>
      </c>
      <c r="D26" s="14" t="s">
        <v>136</v>
      </c>
      <c r="E26" s="14" t="s">
        <v>137</v>
      </c>
      <c r="F26" s="13">
        <v>5</v>
      </c>
      <c r="G26" s="14" t="s">
        <v>142</v>
      </c>
    </row>
    <row r="27" s="3" customFormat="1" ht="106" customHeight="1" spans="1:7">
      <c r="A27" s="12">
        <v>25</v>
      </c>
      <c r="B27" s="13" t="s">
        <v>143</v>
      </c>
      <c r="C27" s="14" t="s">
        <v>135</v>
      </c>
      <c r="D27" s="14" t="s">
        <v>136</v>
      </c>
      <c r="E27" s="14" t="s">
        <v>144</v>
      </c>
      <c r="F27" s="13">
        <v>5</v>
      </c>
      <c r="G27" s="14" t="s">
        <v>145</v>
      </c>
    </row>
    <row r="28" s="3" customFormat="1" ht="106" customHeight="1" spans="1:7">
      <c r="A28" s="12">
        <v>26</v>
      </c>
      <c r="B28" s="13" t="s">
        <v>146</v>
      </c>
      <c r="C28" s="14" t="s">
        <v>135</v>
      </c>
      <c r="D28" s="14" t="s">
        <v>147</v>
      </c>
      <c r="E28" s="14" t="s">
        <v>148</v>
      </c>
      <c r="F28" s="13">
        <v>3</v>
      </c>
      <c r="G28" s="14" t="s">
        <v>140</v>
      </c>
    </row>
    <row r="29" s="3" customFormat="1" ht="106" customHeight="1" spans="1:7">
      <c r="A29" s="12">
        <v>27</v>
      </c>
      <c r="B29" s="13" t="s">
        <v>149</v>
      </c>
      <c r="C29" s="14" t="s">
        <v>135</v>
      </c>
      <c r="D29" s="14" t="s">
        <v>147</v>
      </c>
      <c r="E29" s="14" t="s">
        <v>150</v>
      </c>
      <c r="F29" s="13">
        <v>10</v>
      </c>
      <c r="G29" s="14" t="s">
        <v>151</v>
      </c>
    </row>
    <row r="30" s="3" customFormat="1" ht="106" customHeight="1" spans="1:7">
      <c r="A30" s="12">
        <v>28</v>
      </c>
      <c r="B30" s="13" t="s">
        <v>152</v>
      </c>
      <c r="C30" s="14" t="s">
        <v>135</v>
      </c>
      <c r="D30" s="14" t="s">
        <v>153</v>
      </c>
      <c r="E30" s="14" t="s">
        <v>154</v>
      </c>
      <c r="F30" s="13">
        <v>1</v>
      </c>
      <c r="G30" s="14" t="s">
        <v>155</v>
      </c>
    </row>
    <row r="31" s="3" customFormat="1" ht="106" customHeight="1" spans="1:7">
      <c r="A31" s="12">
        <v>29</v>
      </c>
      <c r="B31" s="13" t="s">
        <v>156</v>
      </c>
      <c r="C31" s="14" t="s">
        <v>135</v>
      </c>
      <c r="D31" s="14" t="s">
        <v>153</v>
      </c>
      <c r="E31" s="14" t="s">
        <v>157</v>
      </c>
      <c r="F31" s="13">
        <v>5</v>
      </c>
      <c r="G31" s="14" t="s">
        <v>145</v>
      </c>
    </row>
    <row r="32" s="3" customFormat="1" ht="106" customHeight="1" spans="1:7">
      <c r="A32" s="12">
        <v>30</v>
      </c>
      <c r="B32" s="13" t="s">
        <v>158</v>
      </c>
      <c r="C32" s="14" t="s">
        <v>135</v>
      </c>
      <c r="D32" s="14" t="s">
        <v>153</v>
      </c>
      <c r="E32" s="14" t="s">
        <v>159</v>
      </c>
      <c r="F32" s="13">
        <v>5</v>
      </c>
      <c r="G32" s="14" t="s">
        <v>145</v>
      </c>
    </row>
    <row r="33" s="3" customFormat="1" ht="150" customHeight="1" spans="1:7">
      <c r="A33" s="12">
        <v>31</v>
      </c>
      <c r="B33" s="13" t="s">
        <v>160</v>
      </c>
      <c r="C33" s="14" t="s">
        <v>135</v>
      </c>
      <c r="D33" s="14" t="s">
        <v>161</v>
      </c>
      <c r="E33" s="14" t="s">
        <v>162</v>
      </c>
      <c r="F33" s="13">
        <v>10</v>
      </c>
      <c r="G33" s="14" t="s">
        <v>163</v>
      </c>
    </row>
    <row r="34" s="3" customFormat="1" ht="106" customHeight="1" spans="1:7">
      <c r="A34" s="12">
        <v>32</v>
      </c>
      <c r="B34" s="13" t="s">
        <v>164</v>
      </c>
      <c r="C34" s="14" t="s">
        <v>135</v>
      </c>
      <c r="D34" s="14" t="s">
        <v>165</v>
      </c>
      <c r="E34" s="14" t="s">
        <v>166</v>
      </c>
      <c r="F34" s="13">
        <v>1</v>
      </c>
      <c r="G34" s="14" t="s">
        <v>167</v>
      </c>
    </row>
    <row r="35" s="3" customFormat="1" ht="126" customHeight="1" spans="1:7">
      <c r="A35" s="12">
        <v>33</v>
      </c>
      <c r="B35" s="13" t="s">
        <v>168</v>
      </c>
      <c r="C35" s="14" t="s">
        <v>135</v>
      </c>
      <c r="D35" s="14" t="s">
        <v>169</v>
      </c>
      <c r="E35" s="14" t="s">
        <v>170</v>
      </c>
      <c r="F35" s="13">
        <v>5</v>
      </c>
      <c r="G35" s="14" t="s">
        <v>145</v>
      </c>
    </row>
    <row r="36" s="3" customFormat="1" ht="173.25" spans="1:7">
      <c r="A36" s="12">
        <v>34</v>
      </c>
      <c r="B36" s="13" t="s">
        <v>171</v>
      </c>
      <c r="C36" s="14" t="s">
        <v>135</v>
      </c>
      <c r="D36" s="14" t="s">
        <v>172</v>
      </c>
      <c r="E36" s="14" t="s">
        <v>173</v>
      </c>
      <c r="F36" s="13">
        <v>5</v>
      </c>
      <c r="G36" s="14" t="s">
        <v>174</v>
      </c>
    </row>
    <row r="37" s="3" customFormat="1" ht="173.25" spans="1:7">
      <c r="A37" s="12">
        <v>35</v>
      </c>
      <c r="B37" s="13" t="s">
        <v>175</v>
      </c>
      <c r="C37" s="14" t="s">
        <v>135</v>
      </c>
      <c r="D37" s="14" t="s">
        <v>176</v>
      </c>
      <c r="E37" s="14" t="s">
        <v>177</v>
      </c>
      <c r="F37" s="13">
        <v>5</v>
      </c>
      <c r="G37" s="14" t="s">
        <v>174</v>
      </c>
    </row>
    <row r="38" s="3" customFormat="1" ht="173.25" spans="1:7">
      <c r="A38" s="12">
        <v>36</v>
      </c>
      <c r="B38" s="13" t="s">
        <v>178</v>
      </c>
      <c r="C38" s="14" t="s">
        <v>135</v>
      </c>
      <c r="D38" s="14" t="s">
        <v>179</v>
      </c>
      <c r="E38" s="14" t="s">
        <v>180</v>
      </c>
      <c r="F38" s="13">
        <v>5</v>
      </c>
      <c r="G38" s="14" t="s">
        <v>174</v>
      </c>
    </row>
    <row r="39" s="3" customFormat="1" ht="173.25" spans="1:7">
      <c r="A39" s="12">
        <v>37</v>
      </c>
      <c r="B39" s="13" t="s">
        <v>181</v>
      </c>
      <c r="C39" s="14" t="s">
        <v>135</v>
      </c>
      <c r="D39" s="14" t="s">
        <v>182</v>
      </c>
      <c r="E39" s="14" t="s">
        <v>183</v>
      </c>
      <c r="F39" s="13">
        <v>5</v>
      </c>
      <c r="G39" s="14" t="s">
        <v>174</v>
      </c>
    </row>
    <row r="40" s="3" customFormat="1" ht="78.75" spans="1:7">
      <c r="A40" s="12">
        <v>38</v>
      </c>
      <c r="B40" s="13" t="s">
        <v>184</v>
      </c>
      <c r="C40" s="14" t="s">
        <v>185</v>
      </c>
      <c r="D40" s="14" t="s">
        <v>186</v>
      </c>
      <c r="E40" s="14" t="s">
        <v>187</v>
      </c>
      <c r="F40" s="13" t="s">
        <v>188</v>
      </c>
      <c r="G40" s="14"/>
    </row>
    <row r="41" s="3" customFormat="1" ht="110.25" spans="1:7">
      <c r="A41" s="12">
        <v>39</v>
      </c>
      <c r="B41" s="13" t="s">
        <v>189</v>
      </c>
      <c r="C41" s="14" t="s">
        <v>190</v>
      </c>
      <c r="D41" s="14" t="s">
        <v>191</v>
      </c>
      <c r="E41" s="14" t="s">
        <v>192</v>
      </c>
      <c r="F41" s="13">
        <v>2</v>
      </c>
      <c r="G41" s="14" t="s">
        <v>193</v>
      </c>
    </row>
    <row r="42" s="3" customFormat="1" ht="54" customHeight="1" spans="1:7">
      <c r="A42" s="12">
        <v>40</v>
      </c>
      <c r="B42" s="13" t="s">
        <v>194</v>
      </c>
      <c r="C42" s="20" t="s">
        <v>195</v>
      </c>
      <c r="D42" s="21" t="s">
        <v>196</v>
      </c>
      <c r="E42" s="21" t="s">
        <v>197</v>
      </c>
      <c r="F42" s="22">
        <v>1</v>
      </c>
      <c r="G42" s="21" t="s">
        <v>198</v>
      </c>
    </row>
    <row r="43" s="3" customFormat="1" ht="66" customHeight="1" spans="1:7">
      <c r="A43" s="12">
        <v>41</v>
      </c>
      <c r="B43" s="13" t="s">
        <v>199</v>
      </c>
      <c r="C43" s="20" t="s">
        <v>195</v>
      </c>
      <c r="D43" s="21" t="s">
        <v>196</v>
      </c>
      <c r="E43" s="21" t="s">
        <v>197</v>
      </c>
      <c r="F43" s="22">
        <v>1</v>
      </c>
      <c r="G43" s="21" t="s">
        <v>200</v>
      </c>
    </row>
    <row r="44" s="3" customFormat="1" ht="31.5" spans="1:7">
      <c r="A44" s="12">
        <v>42</v>
      </c>
      <c r="B44" s="13" t="s">
        <v>201</v>
      </c>
      <c r="C44" s="17" t="s">
        <v>202</v>
      </c>
      <c r="D44" s="14" t="s">
        <v>203</v>
      </c>
      <c r="E44" s="14" t="s">
        <v>204</v>
      </c>
      <c r="F44" s="13">
        <v>1</v>
      </c>
      <c r="G44" s="14"/>
    </row>
    <row r="45" s="3" customFormat="1" ht="31.5" spans="1:7">
      <c r="A45" s="12">
        <v>43</v>
      </c>
      <c r="B45" s="13" t="s">
        <v>205</v>
      </c>
      <c r="C45" s="17" t="s">
        <v>206</v>
      </c>
      <c r="D45" s="14" t="s">
        <v>203</v>
      </c>
      <c r="E45" s="14" t="s">
        <v>207</v>
      </c>
      <c r="F45" s="13">
        <v>1</v>
      </c>
      <c r="G45" s="14"/>
    </row>
    <row r="46" s="3" customFormat="1" ht="78.75" spans="1:7">
      <c r="A46" s="12">
        <v>44</v>
      </c>
      <c r="B46" s="13" t="s">
        <v>208</v>
      </c>
      <c r="C46" s="17" t="s">
        <v>209</v>
      </c>
      <c r="D46" s="14" t="s">
        <v>210</v>
      </c>
      <c r="E46" s="14" t="s">
        <v>211</v>
      </c>
      <c r="F46" s="13">
        <v>1</v>
      </c>
      <c r="G46" s="14" t="s">
        <v>212</v>
      </c>
    </row>
    <row r="47" s="3" customFormat="1" ht="47.25" spans="1:7">
      <c r="A47" s="12">
        <v>45</v>
      </c>
      <c r="B47" s="13" t="s">
        <v>213</v>
      </c>
      <c r="C47" s="23" t="s">
        <v>214</v>
      </c>
      <c r="D47" s="14" t="s">
        <v>215</v>
      </c>
      <c r="E47" s="14" t="s">
        <v>216</v>
      </c>
      <c r="F47" s="13">
        <v>1</v>
      </c>
      <c r="G47" s="14" t="s">
        <v>217</v>
      </c>
    </row>
    <row r="48" s="3" customFormat="1" ht="63" spans="1:7">
      <c r="A48" s="12">
        <v>46</v>
      </c>
      <c r="B48" s="13" t="s">
        <v>218</v>
      </c>
      <c r="C48" s="23" t="s">
        <v>219</v>
      </c>
      <c r="D48" s="14" t="s">
        <v>220</v>
      </c>
      <c r="E48" s="14" t="s">
        <v>221</v>
      </c>
      <c r="F48" s="13">
        <v>2</v>
      </c>
      <c r="G48" s="24" t="s">
        <v>222</v>
      </c>
    </row>
    <row r="49" s="3" customFormat="1" ht="47.25" spans="1:7">
      <c r="A49" s="12">
        <v>47</v>
      </c>
      <c r="B49" s="13" t="s">
        <v>223</v>
      </c>
      <c r="C49" s="23" t="s">
        <v>224</v>
      </c>
      <c r="D49" s="21" t="s">
        <v>225</v>
      </c>
      <c r="E49" s="14" t="s">
        <v>226</v>
      </c>
      <c r="F49" s="13">
        <v>1</v>
      </c>
      <c r="G49" s="14" t="s">
        <v>227</v>
      </c>
    </row>
    <row r="50" s="3" customFormat="1" ht="94.5" spans="1:7">
      <c r="A50" s="12">
        <v>48</v>
      </c>
      <c r="B50" s="13" t="s">
        <v>228</v>
      </c>
      <c r="C50" s="23" t="s">
        <v>229</v>
      </c>
      <c r="D50" s="14" t="s">
        <v>230</v>
      </c>
      <c r="E50" s="14" t="s">
        <v>226</v>
      </c>
      <c r="F50" s="13">
        <v>1</v>
      </c>
      <c r="G50" s="14"/>
    </row>
    <row r="51" s="3" customFormat="1" ht="94.5" spans="1:7">
      <c r="A51" s="12">
        <v>49</v>
      </c>
      <c r="B51" s="13" t="s">
        <v>231</v>
      </c>
      <c r="C51" s="23" t="s">
        <v>232</v>
      </c>
      <c r="D51" s="14" t="s">
        <v>233</v>
      </c>
      <c r="E51" s="14" t="s">
        <v>226</v>
      </c>
      <c r="F51" s="13">
        <v>1</v>
      </c>
      <c r="G51" s="14"/>
    </row>
    <row r="52" s="3" customFormat="1" ht="141.75" spans="1:7">
      <c r="A52" s="12">
        <v>50</v>
      </c>
      <c r="B52" s="13" t="s">
        <v>234</v>
      </c>
      <c r="C52" s="17" t="s">
        <v>235</v>
      </c>
      <c r="D52" s="14" t="s">
        <v>236</v>
      </c>
      <c r="E52" s="14" t="s">
        <v>237</v>
      </c>
      <c r="F52" s="13">
        <v>1</v>
      </c>
      <c r="G52" s="14" t="s">
        <v>238</v>
      </c>
    </row>
    <row r="53" s="3" customFormat="1" ht="94.5" spans="1:7">
      <c r="A53" s="12">
        <v>51</v>
      </c>
      <c r="B53" s="13" t="s">
        <v>239</v>
      </c>
      <c r="C53" s="17" t="s">
        <v>240</v>
      </c>
      <c r="D53" s="14" t="s">
        <v>241</v>
      </c>
      <c r="E53" s="14" t="s">
        <v>242</v>
      </c>
      <c r="F53" s="13">
        <v>3</v>
      </c>
      <c r="G53" s="14" t="s">
        <v>243</v>
      </c>
    </row>
    <row r="54" s="3" customFormat="1" ht="63" spans="1:7">
      <c r="A54" s="12">
        <v>52</v>
      </c>
      <c r="B54" s="13" t="s">
        <v>244</v>
      </c>
      <c r="C54" s="17" t="s">
        <v>245</v>
      </c>
      <c r="D54" s="14" t="s">
        <v>233</v>
      </c>
      <c r="E54" s="14" t="s">
        <v>246</v>
      </c>
      <c r="F54" s="13">
        <v>1</v>
      </c>
      <c r="G54" s="14" t="s">
        <v>247</v>
      </c>
    </row>
    <row r="55" s="3" customFormat="1" ht="63" spans="1:7">
      <c r="A55" s="12">
        <v>53</v>
      </c>
      <c r="B55" s="13" t="s">
        <v>248</v>
      </c>
      <c r="C55" s="17" t="s">
        <v>249</v>
      </c>
      <c r="D55" s="14" t="s">
        <v>233</v>
      </c>
      <c r="E55" s="14" t="s">
        <v>246</v>
      </c>
      <c r="F55" s="13">
        <v>2</v>
      </c>
      <c r="G55" s="14" t="s">
        <v>250</v>
      </c>
    </row>
    <row r="56" s="3" customFormat="1" ht="189" spans="1:7">
      <c r="A56" s="12">
        <v>54</v>
      </c>
      <c r="B56" s="13" t="s">
        <v>251</v>
      </c>
      <c r="C56" s="17" t="s">
        <v>252</v>
      </c>
      <c r="D56" s="14" t="s">
        <v>253</v>
      </c>
      <c r="E56" s="14" t="s">
        <v>254</v>
      </c>
      <c r="F56" s="13">
        <v>5</v>
      </c>
      <c r="G56" s="14" t="s">
        <v>255</v>
      </c>
    </row>
    <row r="57" s="3" customFormat="1" ht="220.5" spans="1:7">
      <c r="A57" s="12">
        <v>55</v>
      </c>
      <c r="B57" s="13" t="s">
        <v>256</v>
      </c>
      <c r="C57" s="17" t="s">
        <v>257</v>
      </c>
      <c r="D57" s="14" t="s">
        <v>258</v>
      </c>
      <c r="E57" s="14" t="s">
        <v>259</v>
      </c>
      <c r="F57" s="13">
        <v>1</v>
      </c>
      <c r="G57" s="14" t="s">
        <v>260</v>
      </c>
    </row>
    <row r="58" s="3" customFormat="1" ht="189" spans="1:7">
      <c r="A58" s="12">
        <v>56</v>
      </c>
      <c r="B58" s="13" t="s">
        <v>261</v>
      </c>
      <c r="C58" s="23" t="s">
        <v>262</v>
      </c>
      <c r="D58" s="14" t="s">
        <v>263</v>
      </c>
      <c r="E58" s="14" t="s">
        <v>263</v>
      </c>
      <c r="F58" s="13">
        <v>5</v>
      </c>
      <c r="G58" s="14" t="s">
        <v>264</v>
      </c>
    </row>
    <row r="59" s="3" customFormat="1" ht="63" spans="1:7">
      <c r="A59" s="12">
        <v>57</v>
      </c>
      <c r="B59" s="13" t="s">
        <v>265</v>
      </c>
      <c r="C59" s="20" t="s">
        <v>266</v>
      </c>
      <c r="D59" s="21" t="s">
        <v>267</v>
      </c>
      <c r="E59" s="21" t="s">
        <v>268</v>
      </c>
      <c r="F59" s="22">
        <v>2</v>
      </c>
      <c r="G59" s="21" t="s">
        <v>269</v>
      </c>
    </row>
    <row r="60" s="3" customFormat="1" ht="47.25" spans="1:7">
      <c r="A60" s="12">
        <v>58</v>
      </c>
      <c r="B60" s="13" t="s">
        <v>270</v>
      </c>
      <c r="C60" s="20" t="s">
        <v>271</v>
      </c>
      <c r="D60" s="21" t="s">
        <v>272</v>
      </c>
      <c r="E60" s="21" t="s">
        <v>273</v>
      </c>
      <c r="F60" s="22">
        <v>1</v>
      </c>
      <c r="G60" s="21" t="s">
        <v>274</v>
      </c>
    </row>
    <row r="61" s="3" customFormat="1" ht="157.5" spans="1:7">
      <c r="A61" s="12">
        <v>59</v>
      </c>
      <c r="B61" s="13" t="s">
        <v>275</v>
      </c>
      <c r="C61" s="17" t="s">
        <v>276</v>
      </c>
      <c r="D61" s="14" t="s">
        <v>277</v>
      </c>
      <c r="E61" s="14" t="s">
        <v>278</v>
      </c>
      <c r="F61" s="13">
        <v>1</v>
      </c>
      <c r="G61" s="14" t="s">
        <v>279</v>
      </c>
    </row>
    <row r="62" s="3" customFormat="1" ht="78.75" spans="1:7">
      <c r="A62" s="12">
        <v>60</v>
      </c>
      <c r="B62" s="13" t="s">
        <v>280</v>
      </c>
      <c r="C62" s="17" t="s">
        <v>281</v>
      </c>
      <c r="D62" s="14" t="s">
        <v>282</v>
      </c>
      <c r="E62" s="21"/>
      <c r="F62" s="13">
        <v>3</v>
      </c>
      <c r="G62" s="21"/>
    </row>
    <row r="63" s="3" customFormat="1" ht="378" spans="1:7">
      <c r="A63" s="12">
        <v>61</v>
      </c>
      <c r="B63" s="13" t="s">
        <v>283</v>
      </c>
      <c r="C63" s="17" t="s">
        <v>284</v>
      </c>
      <c r="D63" s="14" t="s">
        <v>285</v>
      </c>
      <c r="E63" s="14" t="s">
        <v>286</v>
      </c>
      <c r="F63" s="13" t="s">
        <v>54</v>
      </c>
      <c r="G63" s="14" t="s">
        <v>287</v>
      </c>
    </row>
    <row r="64" s="3" customFormat="1" ht="94.5" spans="1:7">
      <c r="A64" s="12">
        <v>62</v>
      </c>
      <c r="B64" s="13" t="s">
        <v>288</v>
      </c>
      <c r="C64" s="17" t="s">
        <v>289</v>
      </c>
      <c r="D64" s="14" t="s">
        <v>290</v>
      </c>
      <c r="E64" s="14" t="s">
        <v>291</v>
      </c>
      <c r="F64" s="13">
        <v>1</v>
      </c>
      <c r="G64" s="14" t="s">
        <v>292</v>
      </c>
    </row>
    <row r="65" s="3" customFormat="1" ht="63" spans="1:7">
      <c r="A65" s="12">
        <v>63</v>
      </c>
      <c r="B65" s="13" t="s">
        <v>293</v>
      </c>
      <c r="C65" s="17" t="s">
        <v>294</v>
      </c>
      <c r="D65" s="14" t="s">
        <v>246</v>
      </c>
      <c r="E65" s="14" t="s">
        <v>295</v>
      </c>
      <c r="F65" s="13">
        <v>2</v>
      </c>
      <c r="G65" s="14" t="s">
        <v>296</v>
      </c>
    </row>
    <row r="66" s="3" customFormat="1" ht="63" spans="1:7">
      <c r="A66" s="12">
        <v>64</v>
      </c>
      <c r="B66" s="13" t="s">
        <v>297</v>
      </c>
      <c r="C66" s="21" t="s">
        <v>298</v>
      </c>
      <c r="D66" s="14" t="s">
        <v>62</v>
      </c>
      <c r="E66" s="14" t="s">
        <v>299</v>
      </c>
      <c r="F66" s="13">
        <v>2</v>
      </c>
      <c r="G66" s="14" t="s">
        <v>300</v>
      </c>
    </row>
    <row r="67" s="3" customFormat="1" ht="78.75" spans="1:7">
      <c r="A67" s="12">
        <v>65</v>
      </c>
      <c r="B67" s="13" t="s">
        <v>301</v>
      </c>
      <c r="C67" s="21" t="s">
        <v>302</v>
      </c>
      <c r="D67" s="14" t="s">
        <v>303</v>
      </c>
      <c r="E67" s="14" t="s">
        <v>304</v>
      </c>
      <c r="F67" s="13">
        <v>1</v>
      </c>
      <c r="G67" s="14" t="s">
        <v>305</v>
      </c>
    </row>
    <row r="68" s="3" customFormat="1" ht="63" spans="1:7">
      <c r="A68" s="12">
        <v>66</v>
      </c>
      <c r="B68" s="13" t="s">
        <v>306</v>
      </c>
      <c r="C68" s="21" t="s">
        <v>307</v>
      </c>
      <c r="D68" s="14" t="s">
        <v>308</v>
      </c>
      <c r="E68" s="14" t="s">
        <v>309</v>
      </c>
      <c r="F68" s="13">
        <v>2</v>
      </c>
      <c r="G68" s="14" t="s">
        <v>310</v>
      </c>
    </row>
    <row r="69" s="3" customFormat="1" ht="47.25" spans="1:7">
      <c r="A69" s="12">
        <v>67</v>
      </c>
      <c r="B69" s="13" t="s">
        <v>311</v>
      </c>
      <c r="C69" s="21" t="s">
        <v>312</v>
      </c>
      <c r="D69" s="14" t="s">
        <v>313</v>
      </c>
      <c r="E69" s="14" t="s">
        <v>314</v>
      </c>
      <c r="F69" s="13">
        <v>1</v>
      </c>
      <c r="G69" s="14" t="s">
        <v>315</v>
      </c>
    </row>
    <row r="70" s="3" customFormat="1" ht="110.25" spans="1:7">
      <c r="A70" s="12">
        <v>68</v>
      </c>
      <c r="B70" s="13" t="s">
        <v>316</v>
      </c>
      <c r="C70" s="21" t="s">
        <v>317</v>
      </c>
      <c r="D70" s="14" t="s">
        <v>318</v>
      </c>
      <c r="E70" s="14" t="s">
        <v>319</v>
      </c>
      <c r="F70" s="13">
        <v>5</v>
      </c>
      <c r="G70" s="14" t="s">
        <v>320</v>
      </c>
    </row>
    <row r="71" s="3" customFormat="1" ht="94.5" spans="1:7">
      <c r="A71" s="12">
        <v>69</v>
      </c>
      <c r="B71" s="13" t="s">
        <v>321</v>
      </c>
      <c r="C71" s="21" t="s">
        <v>322</v>
      </c>
      <c r="D71" s="14" t="s">
        <v>323</v>
      </c>
      <c r="E71" s="14" t="s">
        <v>246</v>
      </c>
      <c r="F71" s="13">
        <v>5</v>
      </c>
      <c r="G71" s="14" t="s">
        <v>324</v>
      </c>
    </row>
    <row r="72" s="3" customFormat="1" ht="94.5" spans="1:7">
      <c r="A72" s="12">
        <v>70</v>
      </c>
      <c r="B72" s="13" t="s">
        <v>325</v>
      </c>
      <c r="C72" s="21" t="s">
        <v>322</v>
      </c>
      <c r="D72" s="14" t="s">
        <v>326</v>
      </c>
      <c r="E72" s="14" t="s">
        <v>327</v>
      </c>
      <c r="F72" s="13">
        <v>1</v>
      </c>
      <c r="G72" s="14" t="s">
        <v>328</v>
      </c>
    </row>
    <row r="73" s="3" customFormat="1" ht="150" customHeight="1" spans="1:7">
      <c r="A73" s="12">
        <v>71</v>
      </c>
      <c r="B73" s="13" t="s">
        <v>329</v>
      </c>
      <c r="C73" s="21" t="s">
        <v>330</v>
      </c>
      <c r="D73" s="14" t="s">
        <v>331</v>
      </c>
      <c r="E73" s="14" t="s">
        <v>332</v>
      </c>
      <c r="F73" s="13">
        <v>1</v>
      </c>
      <c r="G73" s="14" t="s">
        <v>333</v>
      </c>
    </row>
    <row r="74" s="3" customFormat="1" ht="157.5" spans="1:7">
      <c r="A74" s="12">
        <v>72</v>
      </c>
      <c r="B74" s="13" t="s">
        <v>334</v>
      </c>
      <c r="C74" s="21" t="s">
        <v>335</v>
      </c>
      <c r="D74" s="21" t="s">
        <v>336</v>
      </c>
      <c r="E74" s="21" t="s">
        <v>337</v>
      </c>
      <c r="F74" s="22">
        <v>1</v>
      </c>
      <c r="G74" s="21" t="s">
        <v>338</v>
      </c>
    </row>
    <row r="75" s="3" customFormat="1" ht="157.5" spans="1:7">
      <c r="A75" s="12">
        <v>73</v>
      </c>
      <c r="B75" s="13" t="s">
        <v>339</v>
      </c>
      <c r="C75" s="21" t="s">
        <v>335</v>
      </c>
      <c r="D75" s="21" t="s">
        <v>340</v>
      </c>
      <c r="E75" s="21" t="s">
        <v>341</v>
      </c>
      <c r="F75" s="22">
        <v>1</v>
      </c>
      <c r="G75" s="21" t="s">
        <v>338</v>
      </c>
    </row>
    <row r="76" s="3" customFormat="1" ht="141.75" spans="1:7">
      <c r="A76" s="12">
        <v>74</v>
      </c>
      <c r="B76" s="13" t="s">
        <v>342</v>
      </c>
      <c r="C76" s="21" t="s">
        <v>343</v>
      </c>
      <c r="D76" s="14" t="s">
        <v>344</v>
      </c>
      <c r="E76" s="14" t="s">
        <v>345</v>
      </c>
      <c r="F76" s="13">
        <v>1</v>
      </c>
      <c r="G76" s="14" t="s">
        <v>346</v>
      </c>
    </row>
    <row r="77" s="3" customFormat="1" ht="94.5" spans="1:7">
      <c r="A77" s="12">
        <v>75</v>
      </c>
      <c r="B77" s="13" t="s">
        <v>347</v>
      </c>
      <c r="C77" s="21" t="s">
        <v>348</v>
      </c>
      <c r="D77" s="14" t="s">
        <v>349</v>
      </c>
      <c r="E77" s="14" t="s">
        <v>349</v>
      </c>
      <c r="F77" s="13">
        <v>2</v>
      </c>
      <c r="G77" s="14" t="s">
        <v>350</v>
      </c>
    </row>
    <row r="78" s="3" customFormat="1" ht="126" spans="1:7">
      <c r="A78" s="12">
        <v>76</v>
      </c>
      <c r="B78" s="13" t="s">
        <v>351</v>
      </c>
      <c r="C78" s="21" t="s">
        <v>352</v>
      </c>
      <c r="D78" s="14" t="s">
        <v>353</v>
      </c>
      <c r="E78" s="14" t="s">
        <v>354</v>
      </c>
      <c r="F78" s="13">
        <v>1</v>
      </c>
      <c r="G78" s="14" t="s">
        <v>355</v>
      </c>
    </row>
    <row r="79" s="3" customFormat="1" ht="110.25" spans="1:7">
      <c r="A79" s="12">
        <v>77</v>
      </c>
      <c r="B79" s="13" t="s">
        <v>356</v>
      </c>
      <c r="C79" s="21" t="s">
        <v>357</v>
      </c>
      <c r="D79" s="14" t="s">
        <v>358</v>
      </c>
      <c r="E79" s="14" t="s">
        <v>359</v>
      </c>
      <c r="F79" s="13">
        <v>1</v>
      </c>
      <c r="G79" s="14" t="s">
        <v>360</v>
      </c>
    </row>
    <row r="80" s="3" customFormat="1" ht="141.75" spans="1:7">
      <c r="A80" s="12">
        <v>78</v>
      </c>
      <c r="B80" s="13" t="s">
        <v>361</v>
      </c>
      <c r="C80" s="21" t="s">
        <v>362</v>
      </c>
      <c r="D80" s="14" t="s">
        <v>349</v>
      </c>
      <c r="E80" s="14" t="s">
        <v>363</v>
      </c>
      <c r="F80" s="13">
        <v>1</v>
      </c>
      <c r="G80" s="14" t="s">
        <v>364</v>
      </c>
    </row>
    <row r="81" s="3" customFormat="1" ht="78.75" spans="1:7">
      <c r="A81" s="12">
        <v>79</v>
      </c>
      <c r="B81" s="13" t="s">
        <v>365</v>
      </c>
      <c r="C81" s="21" t="s">
        <v>366</v>
      </c>
      <c r="D81" s="14" t="s">
        <v>367</v>
      </c>
      <c r="E81" s="14" t="s">
        <v>368</v>
      </c>
      <c r="F81" s="25" t="s">
        <v>369</v>
      </c>
      <c r="G81" s="14" t="s">
        <v>370</v>
      </c>
    </row>
    <row r="82" s="3" customFormat="1" ht="409.5" spans="1:7">
      <c r="A82" s="12">
        <v>80</v>
      </c>
      <c r="B82" s="13" t="s">
        <v>371</v>
      </c>
      <c r="C82" s="21" t="s">
        <v>372</v>
      </c>
      <c r="D82" s="21" t="s">
        <v>373</v>
      </c>
      <c r="E82" s="21" t="s">
        <v>374</v>
      </c>
      <c r="F82" s="22">
        <v>1</v>
      </c>
      <c r="G82" s="21" t="s">
        <v>375</v>
      </c>
    </row>
    <row r="83" s="3" customFormat="1" ht="110.25" spans="1:7">
      <c r="A83" s="12">
        <v>81</v>
      </c>
      <c r="B83" s="13" t="s">
        <v>376</v>
      </c>
      <c r="C83" s="21" t="s">
        <v>377</v>
      </c>
      <c r="D83" s="21" t="s">
        <v>349</v>
      </c>
      <c r="E83" s="21" t="s">
        <v>378</v>
      </c>
      <c r="F83" s="22">
        <v>1</v>
      </c>
      <c r="G83" s="21" t="s">
        <v>379</v>
      </c>
    </row>
    <row r="84" s="3" customFormat="1" ht="157.5" spans="1:7">
      <c r="A84" s="12">
        <v>82</v>
      </c>
      <c r="B84" s="13" t="s">
        <v>380</v>
      </c>
      <c r="C84" s="21" t="s">
        <v>381</v>
      </c>
      <c r="D84" s="14" t="s">
        <v>382</v>
      </c>
      <c r="E84" s="14" t="s">
        <v>233</v>
      </c>
      <c r="F84" s="15" t="s">
        <v>383</v>
      </c>
      <c r="G84" s="14" t="s">
        <v>384</v>
      </c>
    </row>
    <row r="85" s="3" customFormat="1" ht="126" spans="1:7">
      <c r="A85" s="12">
        <v>83</v>
      </c>
      <c r="B85" s="13" t="s">
        <v>385</v>
      </c>
      <c r="C85" s="21" t="s">
        <v>386</v>
      </c>
      <c r="D85" s="21" t="s">
        <v>387</v>
      </c>
      <c r="E85" s="21" t="s">
        <v>388</v>
      </c>
      <c r="F85" s="22">
        <v>1</v>
      </c>
      <c r="G85" s="21" t="s">
        <v>389</v>
      </c>
    </row>
    <row r="86" s="3" customFormat="1" ht="78.75" spans="1:7">
      <c r="A86" s="12">
        <v>84</v>
      </c>
      <c r="B86" s="13" t="s">
        <v>390</v>
      </c>
      <c r="C86" s="21" t="s">
        <v>391</v>
      </c>
      <c r="D86" s="14" t="s">
        <v>392</v>
      </c>
      <c r="E86" s="14" t="s">
        <v>393</v>
      </c>
      <c r="F86" s="13">
        <v>1</v>
      </c>
      <c r="G86" s="24" t="s">
        <v>394</v>
      </c>
    </row>
    <row r="87" s="3" customFormat="1" ht="110.25" spans="1:7">
      <c r="A87" s="12">
        <v>85</v>
      </c>
      <c r="B87" s="13" t="s">
        <v>395</v>
      </c>
      <c r="C87" s="21" t="s">
        <v>396</v>
      </c>
      <c r="D87" s="14" t="s">
        <v>397</v>
      </c>
      <c r="E87" s="14" t="s">
        <v>398</v>
      </c>
      <c r="F87" s="13">
        <v>1</v>
      </c>
      <c r="G87" s="24" t="s">
        <v>394</v>
      </c>
    </row>
    <row r="88" s="3" customFormat="1" ht="126" spans="1:7">
      <c r="A88" s="12">
        <v>86</v>
      </c>
      <c r="B88" s="13" t="s">
        <v>399</v>
      </c>
      <c r="C88" s="21" t="s">
        <v>400</v>
      </c>
      <c r="D88" s="14" t="s">
        <v>397</v>
      </c>
      <c r="E88" s="14" t="s">
        <v>401</v>
      </c>
      <c r="F88" s="13">
        <v>1</v>
      </c>
      <c r="G88" s="24" t="s">
        <v>394</v>
      </c>
    </row>
    <row r="89" s="3" customFormat="1" ht="94.5" spans="1:7">
      <c r="A89" s="12">
        <v>87</v>
      </c>
      <c r="B89" s="13" t="s">
        <v>402</v>
      </c>
      <c r="C89" s="21" t="s">
        <v>403</v>
      </c>
      <c r="D89" s="21" t="s">
        <v>404</v>
      </c>
      <c r="E89" s="21" t="s">
        <v>405</v>
      </c>
      <c r="F89" s="22">
        <v>2</v>
      </c>
      <c r="G89" s="21" t="s">
        <v>406</v>
      </c>
    </row>
    <row r="90" s="3" customFormat="1" ht="110.25" spans="1:7">
      <c r="A90" s="12">
        <v>88</v>
      </c>
      <c r="B90" s="13" t="s">
        <v>407</v>
      </c>
      <c r="C90" s="21" t="s">
        <v>408</v>
      </c>
      <c r="D90" s="21" t="s">
        <v>409</v>
      </c>
      <c r="E90" s="21" t="s">
        <v>410</v>
      </c>
      <c r="F90" s="22">
        <v>2</v>
      </c>
      <c r="G90" s="21" t="s">
        <v>406</v>
      </c>
    </row>
    <row r="91" s="3" customFormat="1" ht="78.75" spans="1:7">
      <c r="A91" s="12">
        <v>89</v>
      </c>
      <c r="B91" s="13" t="s">
        <v>411</v>
      </c>
      <c r="C91" s="21" t="s">
        <v>412</v>
      </c>
      <c r="D91" s="14" t="s">
        <v>413</v>
      </c>
      <c r="E91" s="14" t="s">
        <v>413</v>
      </c>
      <c r="F91" s="15" t="s">
        <v>383</v>
      </c>
      <c r="G91" s="14" t="s">
        <v>414</v>
      </c>
    </row>
    <row r="92" s="3" customFormat="1" ht="141.75" spans="1:7">
      <c r="A92" s="12">
        <v>90</v>
      </c>
      <c r="B92" s="13" t="s">
        <v>415</v>
      </c>
      <c r="C92" s="21" t="s">
        <v>416</v>
      </c>
      <c r="D92" s="14" t="s">
        <v>417</v>
      </c>
      <c r="E92" s="14" t="s">
        <v>418</v>
      </c>
      <c r="F92" s="13">
        <v>3</v>
      </c>
      <c r="G92" s="14" t="s">
        <v>419</v>
      </c>
    </row>
    <row r="93" s="3" customFormat="1" ht="47.25" spans="1:7">
      <c r="A93" s="12">
        <v>91</v>
      </c>
      <c r="B93" s="13" t="s">
        <v>420</v>
      </c>
      <c r="C93" s="21" t="s">
        <v>421</v>
      </c>
      <c r="D93" s="14" t="s">
        <v>422</v>
      </c>
      <c r="E93" s="14" t="s">
        <v>423</v>
      </c>
      <c r="F93" s="13">
        <v>1</v>
      </c>
      <c r="G93" s="14" t="s">
        <v>424</v>
      </c>
    </row>
    <row r="94" s="3" customFormat="1" ht="78.75" spans="1:7">
      <c r="A94" s="12">
        <v>92</v>
      </c>
      <c r="B94" s="13" t="s">
        <v>425</v>
      </c>
      <c r="C94" s="21" t="s">
        <v>426</v>
      </c>
      <c r="D94" s="21" t="s">
        <v>427</v>
      </c>
      <c r="E94" s="21" t="s">
        <v>428</v>
      </c>
      <c r="F94" s="22">
        <v>1</v>
      </c>
      <c r="G94" s="21" t="s">
        <v>429</v>
      </c>
    </row>
    <row r="95" s="3" customFormat="1" ht="126" spans="1:7">
      <c r="A95" s="12">
        <v>93</v>
      </c>
      <c r="B95" s="13" t="s">
        <v>430</v>
      </c>
      <c r="C95" s="21" t="s">
        <v>431</v>
      </c>
      <c r="D95" s="21" t="s">
        <v>432</v>
      </c>
      <c r="E95" s="21" t="s">
        <v>432</v>
      </c>
      <c r="F95" s="22">
        <v>1</v>
      </c>
      <c r="G95" s="21" t="s">
        <v>429</v>
      </c>
    </row>
    <row r="96" s="3" customFormat="1" ht="63" spans="1:7">
      <c r="A96" s="12">
        <v>94</v>
      </c>
      <c r="B96" s="13" t="s">
        <v>433</v>
      </c>
      <c r="C96" s="21" t="s">
        <v>434</v>
      </c>
      <c r="D96" s="14" t="s">
        <v>246</v>
      </c>
      <c r="E96" s="14" t="s">
        <v>435</v>
      </c>
      <c r="F96" s="25" t="s">
        <v>26</v>
      </c>
      <c r="G96" s="14" t="s">
        <v>436</v>
      </c>
    </row>
    <row r="97" s="3" customFormat="1" ht="141.75" spans="1:7">
      <c r="A97" s="12">
        <v>95</v>
      </c>
      <c r="B97" s="13" t="s">
        <v>437</v>
      </c>
      <c r="C97" s="21" t="s">
        <v>438</v>
      </c>
      <c r="D97" s="14" t="s">
        <v>439</v>
      </c>
      <c r="E97" s="14" t="s">
        <v>440</v>
      </c>
      <c r="F97" s="13">
        <v>1</v>
      </c>
      <c r="G97" s="14" t="s">
        <v>441</v>
      </c>
    </row>
    <row r="98" s="3" customFormat="1" ht="126" spans="1:7">
      <c r="A98" s="12">
        <v>96</v>
      </c>
      <c r="B98" s="13" t="s">
        <v>442</v>
      </c>
      <c r="C98" s="21" t="s">
        <v>443</v>
      </c>
      <c r="D98" s="14" t="s">
        <v>444</v>
      </c>
      <c r="E98" s="14" t="s">
        <v>444</v>
      </c>
      <c r="F98" s="22">
        <v>2</v>
      </c>
      <c r="G98" s="14" t="s">
        <v>445</v>
      </c>
    </row>
    <row r="99" s="3" customFormat="1" ht="126" spans="1:7">
      <c r="A99" s="12">
        <v>97</v>
      </c>
      <c r="B99" s="13" t="s">
        <v>446</v>
      </c>
      <c r="C99" s="21" t="s">
        <v>443</v>
      </c>
      <c r="D99" s="14" t="s">
        <v>447</v>
      </c>
      <c r="E99" s="14" t="s">
        <v>447</v>
      </c>
      <c r="F99" s="22">
        <v>2</v>
      </c>
      <c r="G99" s="14" t="s">
        <v>445</v>
      </c>
    </row>
    <row r="100" s="3" customFormat="1" ht="126" spans="1:7">
      <c r="A100" s="12">
        <v>98</v>
      </c>
      <c r="B100" s="13" t="s">
        <v>448</v>
      </c>
      <c r="C100" s="21" t="s">
        <v>449</v>
      </c>
      <c r="D100" s="14" t="s">
        <v>450</v>
      </c>
      <c r="E100" s="14" t="s">
        <v>450</v>
      </c>
      <c r="F100" s="22">
        <v>2</v>
      </c>
      <c r="G100" s="14" t="s">
        <v>445</v>
      </c>
    </row>
    <row r="101" s="3" customFormat="1" ht="157.5" spans="1:7">
      <c r="A101" s="12">
        <v>99</v>
      </c>
      <c r="B101" s="13" t="s">
        <v>451</v>
      </c>
      <c r="C101" s="21" t="s">
        <v>452</v>
      </c>
      <c r="D101" s="14" t="s">
        <v>453</v>
      </c>
      <c r="E101" s="14" t="s">
        <v>453</v>
      </c>
      <c r="F101" s="22">
        <v>2</v>
      </c>
      <c r="G101" s="14" t="s">
        <v>445</v>
      </c>
    </row>
    <row r="102" s="3" customFormat="1" ht="126" spans="1:7">
      <c r="A102" s="12">
        <v>100</v>
      </c>
      <c r="B102" s="13" t="s">
        <v>454</v>
      </c>
      <c r="C102" s="21" t="s">
        <v>455</v>
      </c>
      <c r="D102" s="14" t="s">
        <v>456</v>
      </c>
      <c r="E102" s="14" t="s">
        <v>456</v>
      </c>
      <c r="F102" s="22">
        <v>2</v>
      </c>
      <c r="G102" s="14" t="s">
        <v>457</v>
      </c>
    </row>
    <row r="103" s="3" customFormat="1" ht="236.25" spans="1:7">
      <c r="A103" s="12">
        <v>101</v>
      </c>
      <c r="B103" s="13" t="s">
        <v>458</v>
      </c>
      <c r="C103" s="21" t="s">
        <v>459</v>
      </c>
      <c r="D103" s="14" t="s">
        <v>460</v>
      </c>
      <c r="E103" s="14" t="s">
        <v>460</v>
      </c>
      <c r="F103" s="22">
        <v>2</v>
      </c>
      <c r="G103" s="14" t="s">
        <v>461</v>
      </c>
    </row>
    <row r="104" s="3" customFormat="1" ht="204.75" spans="1:7">
      <c r="A104" s="12">
        <v>102</v>
      </c>
      <c r="B104" s="13" t="s">
        <v>462</v>
      </c>
      <c r="C104" s="21" t="s">
        <v>463</v>
      </c>
      <c r="D104" s="14" t="s">
        <v>464</v>
      </c>
      <c r="E104" s="14" t="s">
        <v>464</v>
      </c>
      <c r="F104" s="22">
        <v>2</v>
      </c>
      <c r="G104" s="14" t="s">
        <v>457</v>
      </c>
    </row>
    <row r="105" s="3" customFormat="1" ht="126" spans="1:7">
      <c r="A105" s="12">
        <v>103</v>
      </c>
      <c r="B105" s="13" t="s">
        <v>465</v>
      </c>
      <c r="C105" s="21" t="s">
        <v>466</v>
      </c>
      <c r="D105" s="14" t="s">
        <v>467</v>
      </c>
      <c r="E105" s="14" t="s">
        <v>467</v>
      </c>
      <c r="F105" s="22">
        <v>2</v>
      </c>
      <c r="G105" s="14" t="s">
        <v>457</v>
      </c>
    </row>
    <row r="106" s="3" customFormat="1" ht="296" customHeight="1" spans="1:7">
      <c r="A106" s="12">
        <v>104</v>
      </c>
      <c r="B106" s="13" t="s">
        <v>468</v>
      </c>
      <c r="C106" s="21" t="s">
        <v>469</v>
      </c>
      <c r="D106" s="14" t="s">
        <v>470</v>
      </c>
      <c r="E106" s="14" t="s">
        <v>470</v>
      </c>
      <c r="F106" s="22">
        <v>2</v>
      </c>
      <c r="G106" s="14" t="s">
        <v>457</v>
      </c>
    </row>
    <row r="107" s="3" customFormat="1" ht="146" customHeight="1" spans="1:7">
      <c r="A107" s="12">
        <v>105</v>
      </c>
      <c r="B107" s="13" t="s">
        <v>471</v>
      </c>
      <c r="C107" s="21" t="s">
        <v>472</v>
      </c>
      <c r="D107" s="14" t="s">
        <v>473</v>
      </c>
      <c r="E107" s="14" t="s">
        <v>473</v>
      </c>
      <c r="F107" s="22">
        <v>2</v>
      </c>
      <c r="G107" s="14" t="s">
        <v>445</v>
      </c>
    </row>
    <row r="108" s="3" customFormat="1" ht="140" customHeight="1" spans="1:7">
      <c r="A108" s="12">
        <v>106</v>
      </c>
      <c r="B108" s="13" t="s">
        <v>474</v>
      </c>
      <c r="C108" s="14" t="s">
        <v>475</v>
      </c>
      <c r="D108" s="14" t="s">
        <v>476</v>
      </c>
      <c r="E108" s="14" t="s">
        <v>54</v>
      </c>
      <c r="F108" s="13">
        <v>3</v>
      </c>
      <c r="G108" s="14" t="s">
        <v>477</v>
      </c>
    </row>
    <row r="109" s="3" customFormat="1" ht="101" customHeight="1" spans="1:7">
      <c r="A109" s="12">
        <v>107</v>
      </c>
      <c r="B109" s="13" t="s">
        <v>478</v>
      </c>
      <c r="C109" s="14" t="s">
        <v>479</v>
      </c>
      <c r="D109" s="14" t="s">
        <v>480</v>
      </c>
      <c r="E109" s="14" t="s">
        <v>54</v>
      </c>
      <c r="F109" s="13">
        <v>1</v>
      </c>
      <c r="G109" s="14" t="s">
        <v>477</v>
      </c>
    </row>
    <row r="110" s="3" customFormat="1" ht="94.5" spans="1:7">
      <c r="A110" s="12">
        <v>108</v>
      </c>
      <c r="B110" s="13" t="s">
        <v>481</v>
      </c>
      <c r="C110" s="14" t="s">
        <v>479</v>
      </c>
      <c r="D110" s="14" t="s">
        <v>482</v>
      </c>
      <c r="E110" s="14" t="s">
        <v>54</v>
      </c>
      <c r="F110" s="13">
        <v>1</v>
      </c>
      <c r="G110" s="14" t="s">
        <v>483</v>
      </c>
    </row>
    <row r="111" s="3" customFormat="1" ht="105" customHeight="1" spans="1:7">
      <c r="A111" s="12">
        <v>109</v>
      </c>
      <c r="B111" s="13" t="s">
        <v>484</v>
      </c>
      <c r="C111" s="14" t="s">
        <v>479</v>
      </c>
      <c r="D111" s="14" t="s">
        <v>485</v>
      </c>
      <c r="E111" s="14" t="s">
        <v>54</v>
      </c>
      <c r="F111" s="13">
        <v>2</v>
      </c>
      <c r="G111" s="14" t="s">
        <v>486</v>
      </c>
    </row>
    <row r="112" s="3" customFormat="1" ht="82" customHeight="1" spans="1:7">
      <c r="A112" s="12">
        <v>110</v>
      </c>
      <c r="B112" s="13" t="s">
        <v>487</v>
      </c>
      <c r="C112" s="14" t="s">
        <v>488</v>
      </c>
      <c r="D112" s="21" t="s">
        <v>489</v>
      </c>
      <c r="E112" s="21" t="s">
        <v>490</v>
      </c>
      <c r="F112" s="22">
        <v>1</v>
      </c>
      <c r="G112" s="21" t="s">
        <v>217</v>
      </c>
    </row>
    <row r="113" s="3" customFormat="1" ht="47.25" spans="1:7">
      <c r="A113" s="12">
        <v>111</v>
      </c>
      <c r="B113" s="13" t="s">
        <v>491</v>
      </c>
      <c r="C113" s="14" t="s">
        <v>492</v>
      </c>
      <c r="D113" s="21" t="s">
        <v>493</v>
      </c>
      <c r="E113" s="21" t="s">
        <v>494</v>
      </c>
      <c r="F113" s="26" t="s">
        <v>383</v>
      </c>
      <c r="G113" s="21" t="s">
        <v>495</v>
      </c>
    </row>
    <row r="114" s="3" customFormat="1" ht="110.25" spans="1:7">
      <c r="A114" s="12">
        <v>112</v>
      </c>
      <c r="B114" s="13" t="s">
        <v>496</v>
      </c>
      <c r="C114" s="14" t="s">
        <v>497</v>
      </c>
      <c r="D114" s="21" t="s">
        <v>498</v>
      </c>
      <c r="E114" s="21" t="s">
        <v>499</v>
      </c>
      <c r="F114" s="22">
        <v>3</v>
      </c>
      <c r="G114" s="21" t="s">
        <v>217</v>
      </c>
    </row>
    <row r="115" s="3" customFormat="1" ht="115" customHeight="1" spans="1:7">
      <c r="A115" s="12">
        <v>113</v>
      </c>
      <c r="B115" s="13" t="s">
        <v>500</v>
      </c>
      <c r="C115" s="14" t="s">
        <v>501</v>
      </c>
      <c r="D115" s="21" t="s">
        <v>246</v>
      </c>
      <c r="E115" s="21" t="s">
        <v>502</v>
      </c>
      <c r="F115" s="22">
        <v>1</v>
      </c>
      <c r="G115" s="21" t="s">
        <v>217</v>
      </c>
    </row>
    <row r="116" s="3" customFormat="1" ht="140" customHeight="1" spans="1:7">
      <c r="A116" s="12">
        <v>114</v>
      </c>
      <c r="B116" s="13" t="s">
        <v>503</v>
      </c>
      <c r="C116" s="14" t="s">
        <v>504</v>
      </c>
      <c r="D116" s="21" t="s">
        <v>505</v>
      </c>
      <c r="E116" s="21" t="s">
        <v>506</v>
      </c>
      <c r="F116" s="22">
        <v>1</v>
      </c>
      <c r="G116" s="21" t="s">
        <v>507</v>
      </c>
    </row>
    <row r="117" s="3" customFormat="1" ht="149" customHeight="1" spans="1:7">
      <c r="A117" s="12">
        <v>115</v>
      </c>
      <c r="B117" s="13" t="s">
        <v>508</v>
      </c>
      <c r="C117" s="14" t="s">
        <v>509</v>
      </c>
      <c r="D117" s="14" t="s">
        <v>314</v>
      </c>
      <c r="E117" s="14" t="s">
        <v>510</v>
      </c>
      <c r="F117" s="13">
        <v>1</v>
      </c>
      <c r="G117" s="14"/>
    </row>
    <row r="118" s="3" customFormat="1" ht="228" customHeight="1" spans="1:7">
      <c r="A118" s="12">
        <v>116</v>
      </c>
      <c r="B118" s="13" t="s">
        <v>511</v>
      </c>
      <c r="C118" s="14" t="s">
        <v>512</v>
      </c>
      <c r="D118" s="14" t="s">
        <v>513</v>
      </c>
      <c r="E118" s="14" t="s">
        <v>513</v>
      </c>
      <c r="F118" s="13">
        <v>3</v>
      </c>
      <c r="G118" s="14" t="s">
        <v>514</v>
      </c>
    </row>
    <row r="119" s="3" customFormat="1" ht="47.25" spans="1:7">
      <c r="A119" s="12">
        <v>117</v>
      </c>
      <c r="B119" s="13" t="s">
        <v>515</v>
      </c>
      <c r="C119" s="14" t="s">
        <v>516</v>
      </c>
      <c r="D119" s="14" t="s">
        <v>517</v>
      </c>
      <c r="E119" s="14" t="s">
        <v>518</v>
      </c>
      <c r="F119" s="13">
        <v>1</v>
      </c>
      <c r="G119" s="14" t="s">
        <v>519</v>
      </c>
    </row>
    <row r="120" s="3" customFormat="1" ht="157" customHeight="1" spans="1:7">
      <c r="A120" s="12">
        <v>118</v>
      </c>
      <c r="B120" s="13" t="s">
        <v>520</v>
      </c>
      <c r="C120" s="14" t="s">
        <v>521</v>
      </c>
      <c r="D120" s="14" t="s">
        <v>522</v>
      </c>
      <c r="E120" s="14" t="s">
        <v>523</v>
      </c>
      <c r="F120" s="13">
        <v>2</v>
      </c>
      <c r="G120" s="14" t="s">
        <v>524</v>
      </c>
    </row>
    <row r="121" s="3" customFormat="1" ht="83" customHeight="1" spans="1:7">
      <c r="A121" s="12">
        <v>119</v>
      </c>
      <c r="B121" s="13" t="s">
        <v>525</v>
      </c>
      <c r="C121" s="14" t="s">
        <v>526</v>
      </c>
      <c r="D121" s="14" t="s">
        <v>527</v>
      </c>
      <c r="E121" s="14" t="s">
        <v>528</v>
      </c>
      <c r="F121" s="13">
        <v>5</v>
      </c>
      <c r="G121" s="14" t="s">
        <v>529</v>
      </c>
    </row>
    <row r="122" s="3" customFormat="1" ht="71" customHeight="1" spans="1:7">
      <c r="A122" s="12">
        <v>120</v>
      </c>
      <c r="B122" s="13" t="s">
        <v>530</v>
      </c>
      <c r="C122" s="14" t="s">
        <v>526</v>
      </c>
      <c r="D122" s="14" t="s">
        <v>527</v>
      </c>
      <c r="E122" s="14" t="s">
        <v>531</v>
      </c>
      <c r="F122" s="13">
        <v>5</v>
      </c>
      <c r="G122" s="14" t="s">
        <v>532</v>
      </c>
    </row>
    <row r="123" s="3" customFormat="1" ht="82" customHeight="1" spans="1:7">
      <c r="A123" s="12">
        <v>121</v>
      </c>
      <c r="B123" s="13" t="s">
        <v>533</v>
      </c>
      <c r="C123" s="14" t="s">
        <v>526</v>
      </c>
      <c r="D123" s="14" t="s">
        <v>527</v>
      </c>
      <c r="E123" s="14" t="s">
        <v>534</v>
      </c>
      <c r="F123" s="13">
        <v>5</v>
      </c>
      <c r="G123" s="14" t="s">
        <v>535</v>
      </c>
    </row>
    <row r="124" s="3" customFormat="1" ht="63" spans="1:7">
      <c r="A124" s="12">
        <v>122</v>
      </c>
      <c r="B124" s="13" t="s">
        <v>536</v>
      </c>
      <c r="C124" s="14" t="s">
        <v>526</v>
      </c>
      <c r="D124" s="14" t="s">
        <v>527</v>
      </c>
      <c r="E124" s="14" t="s">
        <v>537</v>
      </c>
      <c r="F124" s="13">
        <v>5</v>
      </c>
      <c r="G124" s="14" t="s">
        <v>538</v>
      </c>
    </row>
    <row r="125" s="3" customFormat="1" ht="63" spans="1:7">
      <c r="A125" s="12">
        <v>123</v>
      </c>
      <c r="B125" s="13" t="s">
        <v>539</v>
      </c>
      <c r="C125" s="14" t="s">
        <v>526</v>
      </c>
      <c r="D125" s="14" t="s">
        <v>527</v>
      </c>
      <c r="E125" s="14" t="s">
        <v>528</v>
      </c>
      <c r="F125" s="13">
        <v>1</v>
      </c>
      <c r="G125" s="14" t="s">
        <v>540</v>
      </c>
    </row>
    <row r="126" s="3" customFormat="1" ht="63" spans="1:7">
      <c r="A126" s="12">
        <v>124</v>
      </c>
      <c r="B126" s="13" t="s">
        <v>541</v>
      </c>
      <c r="C126" s="14" t="s">
        <v>526</v>
      </c>
      <c r="D126" s="14" t="s">
        <v>527</v>
      </c>
      <c r="E126" s="14" t="s">
        <v>542</v>
      </c>
      <c r="F126" s="13">
        <v>1</v>
      </c>
      <c r="G126" s="14" t="s">
        <v>543</v>
      </c>
    </row>
    <row r="127" s="3" customFormat="1" ht="63" spans="1:7">
      <c r="A127" s="12">
        <v>125</v>
      </c>
      <c r="B127" s="13" t="s">
        <v>544</v>
      </c>
      <c r="C127" s="14" t="s">
        <v>545</v>
      </c>
      <c r="D127" s="14" t="s">
        <v>546</v>
      </c>
      <c r="E127" s="14" t="s">
        <v>547</v>
      </c>
      <c r="F127" s="13">
        <v>1</v>
      </c>
      <c r="G127" s="14" t="s">
        <v>548</v>
      </c>
    </row>
    <row r="128" s="3" customFormat="1" ht="85" customHeight="1" spans="1:7">
      <c r="A128" s="12">
        <v>126</v>
      </c>
      <c r="B128" s="13" t="s">
        <v>549</v>
      </c>
      <c r="C128" s="14" t="s">
        <v>550</v>
      </c>
      <c r="D128" s="14" t="s">
        <v>246</v>
      </c>
      <c r="E128" s="14" t="s">
        <v>551</v>
      </c>
      <c r="F128" s="13">
        <v>1</v>
      </c>
      <c r="G128" s="14" t="s">
        <v>552</v>
      </c>
    </row>
    <row r="129" s="3" customFormat="1" ht="31.5" spans="1:7">
      <c r="A129" s="12">
        <v>127</v>
      </c>
      <c r="B129" s="13" t="s">
        <v>553</v>
      </c>
      <c r="C129" s="14" t="s">
        <v>554</v>
      </c>
      <c r="D129" s="14" t="s">
        <v>555</v>
      </c>
      <c r="E129" s="14" t="s">
        <v>556</v>
      </c>
      <c r="F129" s="13">
        <v>1</v>
      </c>
      <c r="G129" s="14" t="s">
        <v>557</v>
      </c>
    </row>
    <row r="130" s="3" customFormat="1" ht="200" customHeight="1" spans="1:7">
      <c r="A130" s="12">
        <v>128</v>
      </c>
      <c r="B130" s="13" t="s">
        <v>558</v>
      </c>
      <c r="C130" s="14" t="s">
        <v>559</v>
      </c>
      <c r="D130" s="14" t="s">
        <v>560</v>
      </c>
      <c r="E130" s="14" t="s">
        <v>561</v>
      </c>
      <c r="F130" s="13">
        <v>2</v>
      </c>
      <c r="G130" s="14" t="s">
        <v>562</v>
      </c>
    </row>
    <row r="131" s="3" customFormat="1" ht="126" spans="1:7">
      <c r="A131" s="12">
        <v>129</v>
      </c>
      <c r="B131" s="13" t="s">
        <v>563</v>
      </c>
      <c r="C131" s="14" t="s">
        <v>564</v>
      </c>
      <c r="D131" s="14" t="s">
        <v>565</v>
      </c>
      <c r="E131" s="14" t="s">
        <v>566</v>
      </c>
      <c r="F131" s="13">
        <v>2</v>
      </c>
      <c r="G131" s="14" t="s">
        <v>567</v>
      </c>
    </row>
    <row r="132" s="3" customFormat="1" ht="63" spans="1:7">
      <c r="A132" s="12">
        <v>130</v>
      </c>
      <c r="B132" s="13" t="s">
        <v>568</v>
      </c>
      <c r="C132" s="14" t="s">
        <v>569</v>
      </c>
      <c r="D132" s="14" t="s">
        <v>570</v>
      </c>
      <c r="E132" s="14" t="s">
        <v>571</v>
      </c>
      <c r="F132" s="13">
        <v>1</v>
      </c>
      <c r="G132" s="21" t="s">
        <v>572</v>
      </c>
    </row>
    <row r="133" s="3" customFormat="1" ht="125" customHeight="1" spans="1:7">
      <c r="A133" s="12">
        <v>131</v>
      </c>
      <c r="B133" s="13" t="s">
        <v>573</v>
      </c>
      <c r="C133" s="14" t="s">
        <v>574</v>
      </c>
      <c r="D133" s="14" t="s">
        <v>575</v>
      </c>
      <c r="E133" s="14" t="s">
        <v>576</v>
      </c>
      <c r="F133" s="13">
        <v>2</v>
      </c>
      <c r="G133" s="21" t="s">
        <v>577</v>
      </c>
    </row>
    <row r="134" s="3" customFormat="1" ht="112" customHeight="1" spans="1:7">
      <c r="A134" s="12">
        <v>132</v>
      </c>
      <c r="B134" s="13" t="s">
        <v>578</v>
      </c>
      <c r="C134" s="14" t="s">
        <v>579</v>
      </c>
      <c r="D134" s="14" t="s">
        <v>580</v>
      </c>
      <c r="E134" s="14" t="s">
        <v>581</v>
      </c>
      <c r="F134" s="13">
        <v>5</v>
      </c>
      <c r="G134" s="21" t="s">
        <v>582</v>
      </c>
    </row>
    <row r="135" s="3" customFormat="1" ht="145" customHeight="1" spans="1:7">
      <c r="A135" s="12">
        <v>133</v>
      </c>
      <c r="B135" s="13" t="s">
        <v>583</v>
      </c>
      <c r="C135" s="14" t="s">
        <v>584</v>
      </c>
      <c r="D135" s="14" t="s">
        <v>585</v>
      </c>
      <c r="E135" s="21" t="s">
        <v>586</v>
      </c>
      <c r="F135" s="13">
        <v>2</v>
      </c>
      <c r="G135" s="21" t="s">
        <v>587</v>
      </c>
    </row>
    <row r="136" s="3" customFormat="1" ht="119" customHeight="1" spans="1:7">
      <c r="A136" s="12">
        <v>134</v>
      </c>
      <c r="B136" s="13" t="s">
        <v>588</v>
      </c>
      <c r="C136" s="14" t="s">
        <v>589</v>
      </c>
      <c r="D136" s="14" t="s">
        <v>590</v>
      </c>
      <c r="E136" s="14" t="s">
        <v>591</v>
      </c>
      <c r="F136" s="13">
        <v>2</v>
      </c>
      <c r="G136" s="14" t="s">
        <v>592</v>
      </c>
    </row>
    <row r="137" s="3" customFormat="1" ht="94.5" spans="1:7">
      <c r="A137" s="12">
        <v>135</v>
      </c>
      <c r="B137" s="13" t="s">
        <v>593</v>
      </c>
      <c r="C137" s="14" t="s">
        <v>594</v>
      </c>
      <c r="D137" s="14" t="s">
        <v>595</v>
      </c>
      <c r="E137" s="14" t="s">
        <v>596</v>
      </c>
      <c r="F137" s="13">
        <v>1</v>
      </c>
      <c r="G137" s="14" t="s">
        <v>597</v>
      </c>
    </row>
    <row r="138" s="3" customFormat="1" ht="31.5" spans="1:7">
      <c r="A138" s="12">
        <v>136</v>
      </c>
      <c r="B138" s="13" t="s">
        <v>598</v>
      </c>
      <c r="C138" s="14" t="s">
        <v>599</v>
      </c>
      <c r="D138" s="14" t="s">
        <v>600</v>
      </c>
      <c r="E138" s="14" t="s">
        <v>601</v>
      </c>
      <c r="F138" s="13">
        <v>1</v>
      </c>
      <c r="G138" s="14" t="s">
        <v>602</v>
      </c>
    </row>
    <row r="139" s="3" customFormat="1" ht="100" customHeight="1" spans="1:7">
      <c r="A139" s="12">
        <v>137</v>
      </c>
      <c r="B139" s="13" t="s">
        <v>603</v>
      </c>
      <c r="C139" s="14" t="s">
        <v>604</v>
      </c>
      <c r="D139" s="14" t="s">
        <v>20</v>
      </c>
      <c r="E139" s="14" t="s">
        <v>605</v>
      </c>
      <c r="F139" s="13">
        <v>1</v>
      </c>
      <c r="G139" s="14" t="s">
        <v>606</v>
      </c>
    </row>
    <row r="140" s="3" customFormat="1" ht="77" customHeight="1" spans="1:7">
      <c r="A140" s="12">
        <v>138</v>
      </c>
      <c r="B140" s="13" t="s">
        <v>607</v>
      </c>
      <c r="C140" s="14" t="s">
        <v>608</v>
      </c>
      <c r="D140" s="14" t="s">
        <v>609</v>
      </c>
      <c r="E140" s="14" t="s">
        <v>610</v>
      </c>
      <c r="F140" s="13">
        <v>1</v>
      </c>
      <c r="G140" s="14" t="s">
        <v>611</v>
      </c>
    </row>
    <row r="141" s="3" customFormat="1" ht="177" customHeight="1" spans="1:7">
      <c r="A141" s="12">
        <v>139</v>
      </c>
      <c r="B141" s="13" t="s">
        <v>612</v>
      </c>
      <c r="C141" s="14" t="s">
        <v>613</v>
      </c>
      <c r="D141" s="14" t="s">
        <v>614</v>
      </c>
      <c r="E141" s="14" t="s">
        <v>615</v>
      </c>
      <c r="F141" s="13">
        <v>3</v>
      </c>
      <c r="G141" s="14" t="s">
        <v>616</v>
      </c>
    </row>
    <row r="142" s="3" customFormat="1" ht="240" customHeight="1" spans="1:7">
      <c r="A142" s="12">
        <v>140</v>
      </c>
      <c r="B142" s="13" t="s">
        <v>617</v>
      </c>
      <c r="C142" s="14" t="s">
        <v>618</v>
      </c>
      <c r="D142" s="14" t="s">
        <v>619</v>
      </c>
      <c r="E142" s="14" t="s">
        <v>620</v>
      </c>
      <c r="F142" s="13">
        <v>5</v>
      </c>
      <c r="G142" s="14" t="s">
        <v>621</v>
      </c>
    </row>
    <row r="143" s="3" customFormat="1" ht="59" customHeight="1" spans="1:7">
      <c r="A143" s="12">
        <v>141</v>
      </c>
      <c r="B143" s="13" t="s">
        <v>622</v>
      </c>
      <c r="C143" s="14" t="s">
        <v>623</v>
      </c>
      <c r="D143" s="14" t="s">
        <v>624</v>
      </c>
      <c r="E143" s="14" t="s">
        <v>625</v>
      </c>
      <c r="F143" s="13" t="s">
        <v>626</v>
      </c>
      <c r="G143" s="14" t="s">
        <v>627</v>
      </c>
    </row>
    <row r="144" s="3" customFormat="1" ht="305" customHeight="1" spans="1:7">
      <c r="A144" s="12">
        <v>142</v>
      </c>
      <c r="B144" s="13" t="s">
        <v>628</v>
      </c>
      <c r="C144" s="14" t="s">
        <v>629</v>
      </c>
      <c r="D144" s="14" t="s">
        <v>630</v>
      </c>
      <c r="E144" s="14" t="s">
        <v>631</v>
      </c>
      <c r="F144" s="15" t="s">
        <v>383</v>
      </c>
      <c r="G144" s="14" t="s">
        <v>632</v>
      </c>
    </row>
    <row r="145" s="3" customFormat="1" ht="76" customHeight="1" spans="1:7">
      <c r="A145" s="12">
        <v>143</v>
      </c>
      <c r="B145" s="13" t="s">
        <v>633</v>
      </c>
      <c r="C145" s="27" t="s">
        <v>634</v>
      </c>
      <c r="D145" s="21" t="s">
        <v>635</v>
      </c>
      <c r="E145" s="21" t="s">
        <v>635</v>
      </c>
      <c r="F145" s="22">
        <v>3</v>
      </c>
      <c r="G145" s="21"/>
    </row>
    <row r="146" s="3" customFormat="1" ht="72" customHeight="1" spans="1:7">
      <c r="A146" s="12">
        <v>144</v>
      </c>
      <c r="B146" s="13" t="s">
        <v>636</v>
      </c>
      <c r="C146" s="28"/>
      <c r="D146" s="21" t="s">
        <v>637</v>
      </c>
      <c r="E146" s="21" t="s">
        <v>637</v>
      </c>
      <c r="F146" s="22">
        <v>25</v>
      </c>
      <c r="G146" s="21"/>
    </row>
    <row r="147" s="3" customFormat="1" ht="110.25" spans="1:7">
      <c r="A147" s="12">
        <v>145</v>
      </c>
      <c r="B147" s="13" t="s">
        <v>638</v>
      </c>
      <c r="C147" s="14" t="s">
        <v>639</v>
      </c>
      <c r="D147" s="21" t="s">
        <v>640</v>
      </c>
      <c r="E147" s="21" t="s">
        <v>641</v>
      </c>
      <c r="F147" s="29">
        <v>1</v>
      </c>
      <c r="G147" s="21" t="s">
        <v>642</v>
      </c>
    </row>
    <row r="148" s="3" customFormat="1" spans="1:2">
      <c r="A148" s="2"/>
      <c r="B148" s="2"/>
    </row>
    <row r="149" s="3" customFormat="1" spans="1:2">
      <c r="A149" s="2"/>
      <c r="B149" s="2"/>
    </row>
    <row r="150" s="3" customFormat="1" spans="1:2">
      <c r="A150" s="2"/>
      <c r="B150" s="2"/>
    </row>
    <row r="151" s="3" customFormat="1" spans="1:2">
      <c r="A151" s="2"/>
      <c r="B151" s="2"/>
    </row>
    <row r="152" s="3" customFormat="1" spans="1:2">
      <c r="A152" s="2"/>
      <c r="B152" s="2"/>
    </row>
    <row r="153" s="3" customFormat="1" spans="1:2">
      <c r="A153" s="2"/>
      <c r="B153" s="2"/>
    </row>
    <row r="154" s="3" customFormat="1" spans="1:2">
      <c r="A154" s="2"/>
      <c r="B154" s="2"/>
    </row>
    <row r="155" s="3" customFormat="1" spans="1:2">
      <c r="A155" s="2"/>
      <c r="B155" s="2"/>
    </row>
    <row r="156" s="3" customFormat="1" spans="1:2">
      <c r="A156" s="2"/>
      <c r="B156" s="2"/>
    </row>
    <row r="157" s="3" customFormat="1" spans="1:2">
      <c r="A157" s="2"/>
      <c r="B157" s="2"/>
    </row>
    <row r="158" s="3" customFormat="1" spans="1:2">
      <c r="A158" s="2"/>
      <c r="B158" s="2"/>
    </row>
    <row r="159" s="3" customFormat="1" spans="1:2">
      <c r="A159" s="2"/>
      <c r="B159" s="2"/>
    </row>
    <row r="160" s="3" customFormat="1" spans="1:2">
      <c r="A160" s="2"/>
      <c r="B160" s="2"/>
    </row>
    <row r="161" s="3" customFormat="1" spans="1:2">
      <c r="A161" s="2"/>
      <c r="B161" s="2"/>
    </row>
    <row r="162" s="3" customFormat="1" spans="1:2">
      <c r="A162" s="2"/>
      <c r="B162" s="2"/>
    </row>
    <row r="163" s="3" customFormat="1" spans="1:2">
      <c r="A163" s="2"/>
      <c r="B163" s="2"/>
    </row>
    <row r="164" s="3" customFormat="1" spans="1:2">
      <c r="A164" s="2"/>
      <c r="B164" s="2"/>
    </row>
    <row r="165" s="3" customFormat="1" spans="1:2">
      <c r="A165" s="2"/>
      <c r="B165" s="2"/>
    </row>
    <row r="166" s="3" customFormat="1" spans="1:2">
      <c r="A166" s="2"/>
      <c r="B166" s="2"/>
    </row>
    <row r="167" s="3" customFormat="1" spans="1:2">
      <c r="A167" s="2"/>
      <c r="B167" s="2"/>
    </row>
    <row r="168" s="3" customFormat="1" spans="1:2">
      <c r="A168" s="2"/>
      <c r="B168" s="2"/>
    </row>
    <row r="169" s="3" customFormat="1" spans="1:2">
      <c r="A169" s="2"/>
      <c r="B169" s="2"/>
    </row>
    <row r="170" s="3" customFormat="1" spans="1:2">
      <c r="A170" s="2"/>
      <c r="B170" s="2"/>
    </row>
    <row r="171" s="3" customFormat="1" spans="1:2">
      <c r="A171" s="2"/>
      <c r="B171" s="2"/>
    </row>
    <row r="172" s="3" customFormat="1" spans="1:2">
      <c r="A172" s="2"/>
      <c r="B172" s="2"/>
    </row>
    <row r="173" s="3" customFormat="1" spans="1:2">
      <c r="A173" s="2"/>
      <c r="B173" s="2"/>
    </row>
    <row r="174" s="3" customFormat="1" spans="1:2">
      <c r="A174" s="2"/>
      <c r="B174" s="2"/>
    </row>
    <row r="175" s="3" customFormat="1" spans="1:2">
      <c r="A175" s="2"/>
      <c r="B175" s="2"/>
    </row>
    <row r="176" s="3" customFormat="1" spans="1:2">
      <c r="A176" s="2"/>
      <c r="B176" s="2"/>
    </row>
    <row r="177" s="3" customFormat="1" spans="1:2">
      <c r="A177" s="2"/>
      <c r="B177" s="2"/>
    </row>
    <row r="178" s="3" customFormat="1" spans="1:2">
      <c r="A178" s="2"/>
      <c r="B178" s="2"/>
    </row>
    <row r="179" s="3" customFormat="1" spans="1:2">
      <c r="A179" s="2"/>
      <c r="B179" s="2"/>
    </row>
    <row r="180" s="3" customFormat="1" spans="1:2">
      <c r="A180" s="2"/>
      <c r="B180" s="2"/>
    </row>
    <row r="181" s="3" customFormat="1" spans="1:2">
      <c r="A181" s="2"/>
      <c r="B181" s="2"/>
    </row>
    <row r="182" s="3" customFormat="1" spans="1:2">
      <c r="A182" s="2"/>
      <c r="B182" s="2"/>
    </row>
    <row r="183" s="3" customFormat="1" spans="1:2">
      <c r="A183" s="2"/>
      <c r="B183" s="2"/>
    </row>
    <row r="184" s="3" customFormat="1" spans="1:2">
      <c r="A184" s="2"/>
      <c r="B184" s="2"/>
    </row>
    <row r="185" s="3" customFormat="1" spans="1:2">
      <c r="A185" s="2"/>
      <c r="B185" s="2"/>
    </row>
    <row r="186" s="3" customFormat="1" spans="1:2">
      <c r="A186" s="2"/>
      <c r="B186" s="2"/>
    </row>
    <row r="187" s="3" customFormat="1" spans="1:2">
      <c r="A187" s="2"/>
      <c r="B187" s="2"/>
    </row>
    <row r="188" s="3" customFormat="1" spans="1:2">
      <c r="A188" s="2"/>
      <c r="B188" s="2"/>
    </row>
    <row r="189" s="3" customFormat="1" spans="1:2">
      <c r="A189" s="2"/>
      <c r="B189" s="2"/>
    </row>
    <row r="190" s="3" customFormat="1" spans="1:2">
      <c r="A190" s="2"/>
      <c r="B190" s="2"/>
    </row>
    <row r="191" s="3" customFormat="1" spans="1:2">
      <c r="A191" s="2"/>
      <c r="B191" s="2"/>
    </row>
    <row r="192" s="3" customFormat="1" spans="1:2">
      <c r="A192" s="2"/>
      <c r="B192" s="2"/>
    </row>
    <row r="193" s="3" customFormat="1" spans="1:2">
      <c r="A193" s="2"/>
      <c r="B193" s="2"/>
    </row>
    <row r="194" s="3" customFormat="1" spans="1:2">
      <c r="A194" s="2"/>
      <c r="B194" s="2"/>
    </row>
    <row r="195" s="3" customFormat="1" spans="1:2">
      <c r="A195" s="2"/>
      <c r="B195" s="2"/>
    </row>
    <row r="196" s="3" customFormat="1" spans="1:2">
      <c r="A196" s="2"/>
      <c r="B196" s="2"/>
    </row>
    <row r="197" s="3" customFormat="1" spans="1:2">
      <c r="A197" s="2"/>
      <c r="B197" s="2"/>
    </row>
    <row r="198" s="3" customFormat="1" spans="1:2">
      <c r="A198" s="2"/>
      <c r="B198" s="2"/>
    </row>
    <row r="199" s="3" customFormat="1" spans="1:2">
      <c r="A199" s="2"/>
      <c r="B199" s="2"/>
    </row>
    <row r="200" s="3" customFormat="1" spans="1:2">
      <c r="A200" s="2"/>
      <c r="B200" s="2"/>
    </row>
    <row r="201" s="3" customFormat="1" spans="1:2">
      <c r="A201" s="2"/>
      <c r="B201" s="2"/>
    </row>
    <row r="202" s="3" customFormat="1" spans="1:2">
      <c r="A202" s="2"/>
      <c r="B202" s="2"/>
    </row>
    <row r="203" s="3" customFormat="1" spans="1:2">
      <c r="A203" s="2"/>
      <c r="B203" s="2"/>
    </row>
    <row r="204" s="3" customFormat="1" spans="1:2">
      <c r="A204" s="2"/>
      <c r="B204" s="2"/>
    </row>
    <row r="205" s="3" customFormat="1" spans="1:2">
      <c r="A205" s="2"/>
      <c r="B205" s="2"/>
    </row>
    <row r="206" s="3" customFormat="1" spans="1:2">
      <c r="A206" s="2"/>
      <c r="B206" s="2"/>
    </row>
    <row r="207" s="3" customFormat="1" spans="1:2">
      <c r="A207" s="2"/>
      <c r="B207" s="2"/>
    </row>
    <row r="208" s="3" customFormat="1" spans="1:2">
      <c r="A208" s="2"/>
      <c r="B208" s="2"/>
    </row>
    <row r="209" s="3" customFormat="1" spans="1:2">
      <c r="A209" s="2"/>
      <c r="B209" s="2"/>
    </row>
    <row r="210" s="3" customFormat="1" spans="1:2">
      <c r="A210" s="2"/>
      <c r="B210" s="2"/>
    </row>
    <row r="211" s="3" customFormat="1" spans="1:2">
      <c r="A211" s="2"/>
      <c r="B211" s="2"/>
    </row>
    <row r="212" s="3" customFormat="1" spans="1:2">
      <c r="A212" s="2"/>
      <c r="B212" s="2"/>
    </row>
    <row r="213" s="3" customFormat="1" spans="1:2">
      <c r="A213" s="2"/>
      <c r="B213" s="2"/>
    </row>
    <row r="214" s="3" customFormat="1" spans="1:2">
      <c r="A214" s="2"/>
      <c r="B214" s="2"/>
    </row>
    <row r="215" s="3" customFormat="1" spans="1:2">
      <c r="A215" s="2"/>
      <c r="B215" s="2"/>
    </row>
    <row r="216" s="3" customFormat="1" spans="1:2">
      <c r="A216" s="2"/>
      <c r="B216" s="2"/>
    </row>
    <row r="217" s="3" customFormat="1" spans="1:2">
      <c r="A217" s="2"/>
      <c r="B217" s="2"/>
    </row>
    <row r="218" s="3" customFormat="1" spans="1:2">
      <c r="A218" s="2"/>
      <c r="B218" s="2"/>
    </row>
    <row r="219" s="3" customFormat="1" spans="1:2">
      <c r="A219" s="2"/>
      <c r="B219" s="2"/>
    </row>
    <row r="220" s="3" customFormat="1" spans="1:2">
      <c r="A220" s="2"/>
      <c r="B220" s="2"/>
    </row>
    <row r="221" s="3" customFormat="1" spans="1:2">
      <c r="A221" s="2"/>
      <c r="B221" s="2"/>
    </row>
    <row r="222" s="3" customFormat="1" spans="1:2">
      <c r="A222" s="2"/>
      <c r="B222" s="2"/>
    </row>
    <row r="223" s="3" customFormat="1" spans="1:2">
      <c r="A223" s="2"/>
      <c r="B223" s="2"/>
    </row>
    <row r="224" s="3" customFormat="1" spans="1:2">
      <c r="A224" s="2"/>
      <c r="B224" s="2"/>
    </row>
    <row r="225" s="3" customFormat="1" spans="1:2">
      <c r="A225" s="2"/>
      <c r="B225" s="2"/>
    </row>
    <row r="226" s="3" customFormat="1" spans="1:2">
      <c r="A226" s="2"/>
      <c r="B226" s="2"/>
    </row>
    <row r="227" s="3" customFormat="1" spans="1:2">
      <c r="A227" s="2"/>
      <c r="B227" s="2"/>
    </row>
    <row r="228" s="3" customFormat="1" spans="1:2">
      <c r="A228" s="2"/>
      <c r="B228" s="2"/>
    </row>
    <row r="229" s="3" customFormat="1" spans="1:2">
      <c r="A229" s="2"/>
      <c r="B229" s="2"/>
    </row>
    <row r="230" s="3" customFormat="1" spans="1:2">
      <c r="A230" s="2"/>
      <c r="B230" s="2"/>
    </row>
    <row r="231" s="3" customFormat="1" spans="1:2">
      <c r="A231" s="2"/>
      <c r="B231" s="2"/>
    </row>
    <row r="232" s="3" customFormat="1" spans="1:2">
      <c r="A232" s="2"/>
      <c r="B232" s="2"/>
    </row>
    <row r="233" s="3" customFormat="1" spans="1:2">
      <c r="A233" s="2"/>
      <c r="B233" s="2"/>
    </row>
    <row r="234" s="3" customFormat="1" spans="1:2">
      <c r="A234" s="2"/>
      <c r="B234" s="2"/>
    </row>
    <row r="235" s="3" customFormat="1" spans="1:2">
      <c r="A235" s="2"/>
      <c r="B235" s="2"/>
    </row>
    <row r="236" s="3" customFormat="1" spans="1:2">
      <c r="A236" s="2"/>
      <c r="B236" s="2"/>
    </row>
    <row r="237" s="3" customFormat="1" spans="1:2">
      <c r="A237" s="2"/>
      <c r="B237" s="2"/>
    </row>
    <row r="238" s="3" customFormat="1" spans="1:2">
      <c r="A238" s="2"/>
      <c r="B238" s="2"/>
    </row>
    <row r="239" s="3" customFormat="1" spans="1:2">
      <c r="A239" s="2"/>
      <c r="B239" s="2"/>
    </row>
    <row r="240" s="3" customFormat="1" spans="1:2">
      <c r="A240" s="2"/>
      <c r="B240" s="2"/>
    </row>
    <row r="241" s="3" customFormat="1" spans="1:2">
      <c r="A241" s="2"/>
      <c r="B241" s="2"/>
    </row>
    <row r="242" s="3" customFormat="1" spans="1:2">
      <c r="A242" s="2"/>
      <c r="B242" s="2"/>
    </row>
    <row r="243" s="3" customFormat="1" spans="1:2">
      <c r="A243" s="2"/>
      <c r="B243" s="2"/>
    </row>
    <row r="244" s="3" customFormat="1" spans="1:2">
      <c r="A244" s="2"/>
      <c r="B244" s="2"/>
    </row>
    <row r="245" s="3" customFormat="1" spans="1:2">
      <c r="A245" s="2"/>
      <c r="B245" s="2"/>
    </row>
    <row r="246" s="3" customFormat="1" spans="1:2">
      <c r="A246" s="2"/>
      <c r="B246" s="2"/>
    </row>
    <row r="247" s="3" customFormat="1" spans="1:2">
      <c r="A247" s="2"/>
      <c r="B247" s="2"/>
    </row>
    <row r="248" s="3" customFormat="1" spans="1:2">
      <c r="A248" s="2"/>
      <c r="B248" s="2"/>
    </row>
    <row r="249" s="3" customFormat="1" spans="1:2">
      <c r="A249" s="2"/>
      <c r="B249" s="2"/>
    </row>
    <row r="250" s="3" customFormat="1" spans="1:2">
      <c r="A250" s="2"/>
      <c r="B250" s="2"/>
    </row>
    <row r="251" s="3" customFormat="1" spans="1:2">
      <c r="A251" s="2"/>
      <c r="B251" s="2"/>
    </row>
    <row r="252" s="3" customFormat="1" spans="1:2">
      <c r="A252" s="2"/>
      <c r="B252" s="2"/>
    </row>
    <row r="253" s="3" customFormat="1" spans="1:2">
      <c r="A253" s="2"/>
      <c r="B253" s="2"/>
    </row>
    <row r="254" s="3" customFormat="1" spans="1:2">
      <c r="A254" s="2"/>
      <c r="B254" s="2"/>
    </row>
    <row r="255" s="3" customFormat="1" spans="1:2">
      <c r="A255" s="2"/>
      <c r="B255" s="2"/>
    </row>
    <row r="256" s="3" customFormat="1" spans="1:2">
      <c r="A256" s="2"/>
      <c r="B256" s="2"/>
    </row>
    <row r="257" s="3" customFormat="1" spans="1:2">
      <c r="A257" s="2"/>
      <c r="B257" s="2"/>
    </row>
    <row r="258" s="3" customFormat="1" spans="1:2">
      <c r="A258" s="2"/>
      <c r="B258" s="2"/>
    </row>
    <row r="259" s="3" customFormat="1" spans="1:2">
      <c r="A259" s="2"/>
      <c r="B259" s="2"/>
    </row>
    <row r="260" s="3" customFormat="1" spans="1:2">
      <c r="A260" s="2"/>
      <c r="B260" s="2"/>
    </row>
    <row r="261" s="3" customFormat="1" spans="1:2">
      <c r="A261" s="2"/>
      <c r="B261" s="2"/>
    </row>
    <row r="262" s="3" customFormat="1" spans="1:2">
      <c r="A262" s="2"/>
      <c r="B262" s="2"/>
    </row>
    <row r="263" s="3" customFormat="1" spans="1:2">
      <c r="A263" s="2"/>
      <c r="B263" s="2"/>
    </row>
    <row r="264" s="3" customFormat="1" spans="1:2">
      <c r="A264" s="2"/>
      <c r="B264" s="2"/>
    </row>
    <row r="265" s="3" customFormat="1" spans="1:2">
      <c r="A265" s="2"/>
      <c r="B265" s="2"/>
    </row>
    <row r="266" s="3" customFormat="1" spans="1:2">
      <c r="A266" s="2"/>
      <c r="B266" s="2"/>
    </row>
    <row r="267" s="3" customFormat="1" spans="1:2">
      <c r="A267" s="2"/>
      <c r="B267" s="2"/>
    </row>
    <row r="268" s="3" customFormat="1" spans="1:2">
      <c r="A268" s="2"/>
      <c r="B268" s="2"/>
    </row>
    <row r="269" s="3" customFormat="1" spans="1:2">
      <c r="A269" s="2"/>
      <c r="B269" s="2"/>
    </row>
    <row r="270" s="3" customFormat="1" spans="1:2">
      <c r="A270" s="2"/>
      <c r="B270" s="2"/>
    </row>
    <row r="271" s="3" customFormat="1" spans="1:2">
      <c r="A271" s="2"/>
      <c r="B271" s="2"/>
    </row>
    <row r="272" s="3" customFormat="1" spans="1:2">
      <c r="A272" s="2"/>
      <c r="B272" s="2"/>
    </row>
  </sheetData>
  <autoFilter ref="A2:G147">
    <extLst/>
  </autoFilter>
  <mergeCells count="2">
    <mergeCell ref="A1:G1"/>
    <mergeCell ref="C145:C146"/>
  </mergeCells>
  <conditionalFormatting sqref="B1:B65536">
    <cfRule type="duplicateValues" dxfId="0" priority="1"/>
  </conditionalFormatting>
  <pageMargins left="0.75" right="0.75" top="1" bottom="1" header="0.51" footer="0.51"/>
  <pageSetup paperSize="9" scale="49"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Academician</vt:lpstr>
      <vt:lpstr>PhD and above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喜誰</cp:lastModifiedBy>
  <dcterms:created xsi:type="dcterms:W3CDTF">2020-08-31T12:30:00Z</dcterms:created>
  <dcterms:modified xsi:type="dcterms:W3CDTF">2020-09-01T08:11:51Z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